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zhudaoyong\aili\"/>
    </mc:Choice>
  </mc:AlternateContent>
  <xr:revisionPtr revIDLastSave="0" documentId="13_ncr:1_{CB1B1008-24A9-4F05-AAE5-0DE232BEA8A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" i="1"/>
</calcChain>
</file>

<file path=xl/sharedStrings.xml><?xml version="1.0" encoding="utf-8"?>
<sst xmlns="http://schemas.openxmlformats.org/spreadsheetml/2006/main" count="44" uniqueCount="44">
  <si>
    <t>objectid</t>
  </si>
  <si>
    <t>Join_Count</t>
  </si>
  <si>
    <t>target_fid</t>
  </si>
  <si>
    <t>FID_yw2022</t>
  </si>
  <si>
    <t>xco2</t>
  </si>
  <si>
    <t>orig_fid</t>
  </si>
  <si>
    <t>x</t>
  </si>
  <si>
    <t>y</t>
  </si>
  <si>
    <t>Albe</t>
  </si>
  <si>
    <t>ap</t>
  </si>
  <si>
    <t>at</t>
  </si>
  <si>
    <t>co2bio</t>
  </si>
  <si>
    <t>et</t>
  </si>
  <si>
    <t>ghf</t>
  </si>
  <si>
    <t>hd</t>
  </si>
  <si>
    <t>lc</t>
  </si>
  <si>
    <t>lw</t>
  </si>
  <si>
    <t>ndvi</t>
  </si>
  <si>
    <t>ntl</t>
  </si>
  <si>
    <t>co2ff</t>
  </si>
  <si>
    <t>skt</t>
  </si>
  <si>
    <t>ssr</t>
  </si>
  <si>
    <t>sw</t>
  </si>
  <si>
    <t>tp</t>
  </si>
  <si>
    <t>ws</t>
  </si>
  <si>
    <t>ZAlbe</t>
  </si>
  <si>
    <t>Zap</t>
  </si>
  <si>
    <t>Zat</t>
  </si>
  <si>
    <t>Zco2bio</t>
  </si>
  <si>
    <t>Zet</t>
  </si>
  <si>
    <t>Zghf</t>
  </si>
  <si>
    <t>Zhd</t>
  </si>
  <si>
    <t>Zlc</t>
  </si>
  <si>
    <t>Zlw</t>
  </si>
  <si>
    <t>Zndvi</t>
  </si>
  <si>
    <t>Zntl</t>
  </si>
  <si>
    <t>Zco2ff</t>
  </si>
  <si>
    <t>Zskt</t>
  </si>
  <si>
    <t>Zssr</t>
  </si>
  <si>
    <t>Zsw</t>
  </si>
  <si>
    <t>Ztp</t>
  </si>
  <si>
    <t>Zws</t>
  </si>
  <si>
    <t>DOW</t>
    <phoneticPr fontId="1" type="noConversion"/>
  </si>
  <si>
    <t>Zdow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</si>
</sst>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223"/>
  <sheetViews>
    <sheetView tabSelected="1" topLeftCell="W1" workbookViewId="0">
      <selection activeCell="AS7" sqref="AS7"/>
    </sheetView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7</v>
      </c>
      <c r="B2">
        <v>48</v>
      </c>
      <c r="C2">
        <v>215</v>
      </c>
      <c r="D2">
        <v>14469</v>
      </c>
      <c r="E2">
        <v>422.60676253499997</v>
      </c>
      <c r="F2">
        <v>215</v>
      </c>
      <c r="G2">
        <v>18.465211181299999</v>
      </c>
      <c r="H2">
        <v>109.128186926</v>
      </c>
      <c r="I2">
        <v>12.853899999999999</v>
      </c>
      <c r="J2">
        <v>98548.4</v>
      </c>
      <c r="K2">
        <v>300.31</v>
      </c>
      <c r="L2">
        <v>163.0256655</v>
      </c>
      <c r="M2">
        <v>5.9986699999999999E-5</v>
      </c>
      <c r="N2">
        <v>0.34326600000000002</v>
      </c>
      <c r="O2">
        <v>820</v>
      </c>
      <c r="P2">
        <v>9</v>
      </c>
      <c r="Q2">
        <v>-35.654299999999999</v>
      </c>
      <c r="R2">
        <v>0.74704002753999998</v>
      </c>
      <c r="S2">
        <v>0</v>
      </c>
      <c r="T2">
        <v>807.82348779999995</v>
      </c>
      <c r="U2">
        <v>301.14246582200002</v>
      </c>
      <c r="V2">
        <v>232.25384158899999</v>
      </c>
      <c r="W2">
        <v>203.2</v>
      </c>
      <c r="X2">
        <v>211.748636592</v>
      </c>
      <c r="Y2">
        <v>2.5456300000000001</v>
      </c>
      <c r="Z2">
        <v>-1.09445004142893</v>
      </c>
      <c r="AA2">
        <v>1.05684742705566</v>
      </c>
      <c r="AB2">
        <v>0.86393267748899905</v>
      </c>
      <c r="AC2">
        <v>2.4843493729936401E-2</v>
      </c>
      <c r="AD2">
        <v>1.5920553787376499</v>
      </c>
      <c r="AE2">
        <v>-1.99611697041132</v>
      </c>
      <c r="AF2">
        <v>1.4209458404128901</v>
      </c>
      <c r="AG2">
        <v>-0.513320355122723</v>
      </c>
      <c r="AH2">
        <v>1.2159885109527699</v>
      </c>
      <c r="AI2">
        <v>0.85750095980081797</v>
      </c>
      <c r="AJ2">
        <v>-1.20668963019228</v>
      </c>
      <c r="AK2">
        <v>-0.12877493991189801</v>
      </c>
      <c r="AL2">
        <v>0.73042469559533196</v>
      </c>
      <c r="AM2">
        <v>-0.72889841803701105</v>
      </c>
      <c r="AN2">
        <v>7.2351867522102306E-2</v>
      </c>
      <c r="AO2">
        <v>1.3920805205492</v>
      </c>
      <c r="AP2">
        <v>-0.45264564361637999</v>
      </c>
      <c r="AQ2">
        <v>3</v>
      </c>
      <c r="AR2">
        <f>(AQ2-AVERAGE($AQ$2:$AQ$2223))/STDEV($AQ$2:$AQ$2223)</f>
        <v>-0.49231482559438172</v>
      </c>
    </row>
    <row r="3" spans="1:44" x14ac:dyDescent="0.25">
      <c r="A3">
        <v>8</v>
      </c>
      <c r="B3">
        <v>61</v>
      </c>
      <c r="C3">
        <v>217</v>
      </c>
      <c r="D3">
        <v>14471</v>
      </c>
      <c r="E3">
        <v>418.89256427999999</v>
      </c>
      <c r="F3">
        <v>217</v>
      </c>
      <c r="G3">
        <v>18.457984934799999</v>
      </c>
      <c r="H3">
        <v>109.623496801</v>
      </c>
      <c r="I3">
        <v>15.2829</v>
      </c>
      <c r="J3">
        <v>98470.1</v>
      </c>
      <c r="K3">
        <v>300.238</v>
      </c>
      <c r="L3">
        <v>232.518540825</v>
      </c>
      <c r="M3">
        <v>5.64702E-5</v>
      </c>
      <c r="N3">
        <v>0.49891099999999999</v>
      </c>
      <c r="O3">
        <v>44</v>
      </c>
      <c r="P3">
        <v>2</v>
      </c>
      <c r="Q3">
        <v>-36.863900000000001</v>
      </c>
      <c r="R3">
        <v>0.85560292583999997</v>
      </c>
      <c r="S3">
        <v>0</v>
      </c>
      <c r="T3">
        <v>1152.1740944999999</v>
      </c>
      <c r="U3">
        <v>300.97487483700002</v>
      </c>
      <c r="V3">
        <v>228.54208140899999</v>
      </c>
      <c r="W3">
        <v>194.483</v>
      </c>
      <c r="X3">
        <v>216.036839413</v>
      </c>
      <c r="Y3">
        <v>1.7133700000000001</v>
      </c>
      <c r="Z3">
        <v>-0.26565881226808402</v>
      </c>
      <c r="AA3">
        <v>1.0517086068236901</v>
      </c>
      <c r="AB3">
        <v>0.85444667073777703</v>
      </c>
      <c r="AC3">
        <v>0.180054287188948</v>
      </c>
      <c r="AD3">
        <v>1.3997210769984301</v>
      </c>
      <c r="AE3">
        <v>-1.9425228545056701</v>
      </c>
      <c r="AF3">
        <v>-9.5062524089279593E-2</v>
      </c>
      <c r="AG3">
        <v>-2.3506328277385502</v>
      </c>
      <c r="AH3">
        <v>1.1686291007224401</v>
      </c>
      <c r="AI3">
        <v>1.2115536934346001</v>
      </c>
      <c r="AJ3">
        <v>-1.20668963019228</v>
      </c>
      <c r="AK3">
        <v>-0.11883894603798301</v>
      </c>
      <c r="AL3">
        <v>0.70870585589337098</v>
      </c>
      <c r="AM3">
        <v>-0.82334290175703895</v>
      </c>
      <c r="AN3">
        <v>-0.29794334133931399</v>
      </c>
      <c r="AO3">
        <v>1.44760092752486</v>
      </c>
      <c r="AP3">
        <v>-1.0745756878578201</v>
      </c>
      <c r="AQ3">
        <v>5</v>
      </c>
      <c r="AR3">
        <f t="shared" ref="AR3:AR66" si="0">(AQ3-AVERAGE($AQ$2:$AQ$2223))/STDEV($AQ$2:$AQ$2223)</f>
        <v>0.52718521398690088</v>
      </c>
    </row>
    <row r="4" spans="1:44" x14ac:dyDescent="0.25">
      <c r="A4">
        <v>9</v>
      </c>
      <c r="B4">
        <v>55</v>
      </c>
      <c r="C4">
        <v>222</v>
      </c>
      <c r="D4">
        <v>14716</v>
      </c>
      <c r="E4">
        <v>422.68062437100002</v>
      </c>
      <c r="F4">
        <v>222</v>
      </c>
      <c r="G4">
        <v>18.707540999999999</v>
      </c>
      <c r="H4">
        <v>109.12396200000001</v>
      </c>
      <c r="I4">
        <v>15.254799999999999</v>
      </c>
      <c r="J4">
        <v>97147.6</v>
      </c>
      <c r="K4">
        <v>299.57499999999999</v>
      </c>
      <c r="L4">
        <v>26.345080466700001</v>
      </c>
      <c r="M4">
        <v>5.7501599999999998E-5</v>
      </c>
      <c r="N4">
        <v>0.37903199999999998</v>
      </c>
      <c r="O4">
        <v>622</v>
      </c>
      <c r="P4">
        <v>8</v>
      </c>
      <c r="Q4">
        <v>-36.1648</v>
      </c>
      <c r="R4">
        <v>0.78131804765299995</v>
      </c>
      <c r="S4">
        <v>0</v>
      </c>
      <c r="T4">
        <v>130.54494633300001</v>
      </c>
      <c r="U4">
        <v>300.45520647299998</v>
      </c>
      <c r="V4">
        <v>227.01408518400001</v>
      </c>
      <c r="W4">
        <v>194.10599999999999</v>
      </c>
      <c r="X4">
        <v>225.884036202</v>
      </c>
      <c r="Y4">
        <v>1.7641800000000001</v>
      </c>
      <c r="Z4">
        <v>-0.27524672232959901</v>
      </c>
      <c r="AA4">
        <v>0.96491307991724395</v>
      </c>
      <c r="AB4">
        <v>0.76709635857026903</v>
      </c>
      <c r="AC4">
        <v>-0.28042955698564598</v>
      </c>
      <c r="AD4">
        <v>1.4561333047288001</v>
      </c>
      <c r="AE4">
        <v>-1.9838014630099801</v>
      </c>
      <c r="AF4">
        <v>1.03412927318166</v>
      </c>
      <c r="AG4">
        <v>-0.77579356549641199</v>
      </c>
      <c r="AH4">
        <v>1.1960009291715299</v>
      </c>
      <c r="AI4">
        <v>0.96929077855661905</v>
      </c>
      <c r="AJ4">
        <v>-1.20668963019228</v>
      </c>
      <c r="AK4">
        <v>-0.14831733451790899</v>
      </c>
      <c r="AL4">
        <v>0.64135978775076297</v>
      </c>
      <c r="AM4">
        <v>-0.86222224945139203</v>
      </c>
      <c r="AN4">
        <v>-0.31395817370604101</v>
      </c>
      <c r="AO4">
        <v>1.57509498415328</v>
      </c>
      <c r="AP4">
        <v>-1.03660646484109</v>
      </c>
      <c r="AQ4">
        <v>3</v>
      </c>
      <c r="AR4">
        <f t="shared" si="0"/>
        <v>-0.49231482559438172</v>
      </c>
    </row>
    <row r="5" spans="1:44" x14ac:dyDescent="0.25">
      <c r="A5">
        <v>10</v>
      </c>
      <c r="B5">
        <v>26</v>
      </c>
      <c r="C5">
        <v>224</v>
      </c>
      <c r="D5">
        <v>14718</v>
      </c>
      <c r="E5">
        <v>418.757775138</v>
      </c>
      <c r="F5">
        <v>224</v>
      </c>
      <c r="G5">
        <v>18.707540999999999</v>
      </c>
      <c r="H5">
        <v>109.62396200000001</v>
      </c>
      <c r="I5">
        <v>16.198699999999999</v>
      </c>
      <c r="J5">
        <v>96424.8</v>
      </c>
      <c r="K5">
        <v>299.10599999999999</v>
      </c>
      <c r="L5">
        <v>7.9924755000000003</v>
      </c>
      <c r="M5">
        <v>5.1960499999999998E-5</v>
      </c>
      <c r="N5">
        <v>0.56128999999999996</v>
      </c>
      <c r="O5">
        <v>322</v>
      </c>
      <c r="P5">
        <v>2</v>
      </c>
      <c r="Q5">
        <v>-38.780999999999999</v>
      </c>
      <c r="R5">
        <v>0.82831162069599995</v>
      </c>
      <c r="S5">
        <v>0</v>
      </c>
      <c r="T5">
        <v>39.604251333299999</v>
      </c>
      <c r="U5">
        <v>300.00778791200003</v>
      </c>
      <c r="V5">
        <v>221.62862589100001</v>
      </c>
      <c r="W5">
        <v>190.71899999999999</v>
      </c>
      <c r="X5">
        <v>213.01889258700001</v>
      </c>
      <c r="Y5">
        <v>1.2633700000000001</v>
      </c>
      <c r="Z5">
        <v>4.6818341978726398E-2</v>
      </c>
      <c r="AA5">
        <v>0.91747579685638803</v>
      </c>
      <c r="AB5">
        <v>0.70530556459355798</v>
      </c>
      <c r="AC5">
        <v>-0.32141969252975</v>
      </c>
      <c r="AD5">
        <v>1.1530638892966401</v>
      </c>
      <c r="AE5">
        <v>-1.92104354353468</v>
      </c>
      <c r="AF5">
        <v>0.44804356525556899</v>
      </c>
      <c r="AG5">
        <v>-2.3506328277385502</v>
      </c>
      <c r="AH5">
        <v>1.0935689772497501</v>
      </c>
      <c r="AI5">
        <v>1.1225494263970199</v>
      </c>
      <c r="AJ5">
        <v>-1.20668963019228</v>
      </c>
      <c r="AK5">
        <v>-0.15094136412850201</v>
      </c>
      <c r="AL5">
        <v>0.583376883682029</v>
      </c>
      <c r="AM5">
        <v>-0.999253441623568</v>
      </c>
      <c r="AN5">
        <v>-0.457836787037877</v>
      </c>
      <c r="AO5">
        <v>1.40852683448293</v>
      </c>
      <c r="AP5">
        <v>-1.41085103439454</v>
      </c>
      <c r="AQ5">
        <v>5</v>
      </c>
      <c r="AR5">
        <f t="shared" si="0"/>
        <v>0.52718521398690088</v>
      </c>
    </row>
    <row r="6" spans="1:44" x14ac:dyDescent="0.25">
      <c r="A6">
        <v>12</v>
      </c>
      <c r="B6">
        <v>31</v>
      </c>
      <c r="C6">
        <v>233</v>
      </c>
      <c r="D6">
        <v>14965</v>
      </c>
      <c r="E6">
        <v>417.98640155700002</v>
      </c>
      <c r="F6">
        <v>233</v>
      </c>
      <c r="G6">
        <v>18.957540999999999</v>
      </c>
      <c r="H6">
        <v>109.62396200000001</v>
      </c>
      <c r="I6">
        <v>16.691299999999998</v>
      </c>
      <c r="J6">
        <v>93822.5</v>
      </c>
      <c r="K6">
        <v>297.98099999999999</v>
      </c>
      <c r="L6">
        <v>22.604972979999999</v>
      </c>
      <c r="M6">
        <v>4.9307700000000002E-5</v>
      </c>
      <c r="N6">
        <v>1.02738</v>
      </c>
      <c r="O6">
        <v>1</v>
      </c>
      <c r="P6">
        <v>8</v>
      </c>
      <c r="Q6">
        <v>-37.3919</v>
      </c>
      <c r="R6">
        <v>0.84075638522899998</v>
      </c>
      <c r="S6">
        <v>0</v>
      </c>
      <c r="T6">
        <v>112.01198635</v>
      </c>
      <c r="U6">
        <v>298.52723532200002</v>
      </c>
      <c r="V6">
        <v>220.578188286</v>
      </c>
      <c r="W6">
        <v>181.86600000000001</v>
      </c>
      <c r="X6">
        <v>216.60787458499999</v>
      </c>
      <c r="Y6">
        <v>1.4049</v>
      </c>
      <c r="Z6">
        <v>0.214896793804429</v>
      </c>
      <c r="AA6">
        <v>0.74668713926194097</v>
      </c>
      <c r="AB6">
        <v>0.55708670910570801</v>
      </c>
      <c r="AC6">
        <v>-0.28878300398172702</v>
      </c>
      <c r="AD6">
        <v>1.00796949553757</v>
      </c>
      <c r="AE6">
        <v>-1.76055215940754</v>
      </c>
      <c r="AF6">
        <v>-0.179068142225353</v>
      </c>
      <c r="AG6">
        <v>-0.77579356549641199</v>
      </c>
      <c r="AH6">
        <v>1.1479563422885699</v>
      </c>
      <c r="AI6">
        <v>1.1631351418793201</v>
      </c>
      <c r="AJ6">
        <v>-1.20668963019228</v>
      </c>
      <c r="AK6">
        <v>-0.148852090006279</v>
      </c>
      <c r="AL6">
        <v>0.39150567788577301</v>
      </c>
      <c r="AM6">
        <v>-1.0259814715805899</v>
      </c>
      <c r="AN6">
        <v>-0.83390922985652105</v>
      </c>
      <c r="AO6">
        <v>1.4549942590603</v>
      </c>
      <c r="AP6">
        <v>-1.305088701516</v>
      </c>
      <c r="AQ6">
        <v>5</v>
      </c>
      <c r="AR6">
        <f t="shared" si="0"/>
        <v>0.52718521398690088</v>
      </c>
    </row>
    <row r="7" spans="1:44" x14ac:dyDescent="0.25">
      <c r="A7">
        <v>13</v>
      </c>
      <c r="B7">
        <v>3</v>
      </c>
      <c r="C7">
        <v>234</v>
      </c>
      <c r="D7">
        <v>14966</v>
      </c>
      <c r="E7">
        <v>418.98928642599998</v>
      </c>
      <c r="F7">
        <v>234</v>
      </c>
      <c r="G7">
        <v>18.957540999999999</v>
      </c>
      <c r="H7">
        <v>109.87396200000001</v>
      </c>
      <c r="I7">
        <v>16.028400000000001</v>
      </c>
      <c r="J7">
        <v>95122.7</v>
      </c>
      <c r="K7">
        <v>298.678</v>
      </c>
      <c r="L7">
        <v>4.6982792</v>
      </c>
      <c r="M7">
        <v>5.1718999999999997E-5</v>
      </c>
      <c r="N7">
        <v>0.977742</v>
      </c>
      <c r="O7">
        <v>8</v>
      </c>
      <c r="P7">
        <v>8</v>
      </c>
      <c r="Q7">
        <v>-39.754800000000003</v>
      </c>
      <c r="R7">
        <v>0.81538800704900005</v>
      </c>
      <c r="S7">
        <v>0</v>
      </c>
      <c r="T7">
        <v>23.2808785</v>
      </c>
      <c r="U7">
        <v>300.27079515499997</v>
      </c>
      <c r="V7">
        <v>226.321728871</v>
      </c>
      <c r="W7">
        <v>191.08500000000001</v>
      </c>
      <c r="X7">
        <v>221.81271040300001</v>
      </c>
      <c r="Y7">
        <v>1.3343400000000001</v>
      </c>
      <c r="Z7">
        <v>-1.1289169888745801E-2</v>
      </c>
      <c r="AA7">
        <v>0.83201911966554498</v>
      </c>
      <c r="AB7">
        <v>0.648916524461292</v>
      </c>
      <c r="AC7">
        <v>-0.32877720679493999</v>
      </c>
      <c r="AD7">
        <v>1.13985509251859</v>
      </c>
      <c r="AE7">
        <v>-1.7776442903807499</v>
      </c>
      <c r="AF7">
        <v>-0.16539280904041101</v>
      </c>
      <c r="AG7">
        <v>-0.77579356549641199</v>
      </c>
      <c r="AH7">
        <v>1.05544183300183</v>
      </c>
      <c r="AI7">
        <v>1.08040205550146</v>
      </c>
      <c r="AJ7">
        <v>-1.20668963019228</v>
      </c>
      <c r="AK7">
        <v>-0.15141236353816701</v>
      </c>
      <c r="AL7">
        <v>0.61746112843523204</v>
      </c>
      <c r="AM7">
        <v>-0.87983902191528196</v>
      </c>
      <c r="AN7">
        <v>-0.44228923094710298</v>
      </c>
      <c r="AO7">
        <v>1.5223825368352499</v>
      </c>
      <c r="AP7">
        <v>-1.35781667585296</v>
      </c>
      <c r="AQ7">
        <v>3</v>
      </c>
      <c r="AR7">
        <f t="shared" si="0"/>
        <v>-0.49231482559438172</v>
      </c>
    </row>
    <row r="8" spans="1:44" x14ac:dyDescent="0.25">
      <c r="A8">
        <v>16</v>
      </c>
      <c r="B8">
        <v>16</v>
      </c>
      <c r="C8">
        <v>240</v>
      </c>
      <c r="D8">
        <v>15210</v>
      </c>
      <c r="E8">
        <v>422.36094568800002</v>
      </c>
      <c r="F8">
        <v>240</v>
      </c>
      <c r="G8">
        <v>19.207540999999999</v>
      </c>
      <c r="H8">
        <v>109.12396200000001</v>
      </c>
      <c r="I8">
        <v>16.420000000000002</v>
      </c>
      <c r="J8">
        <v>95465.600000000006</v>
      </c>
      <c r="K8">
        <v>299.09100000000001</v>
      </c>
      <c r="L8">
        <v>214.592164</v>
      </c>
      <c r="M8">
        <v>5.0207300000000003E-5</v>
      </c>
      <c r="N8">
        <v>0.96854799999999996</v>
      </c>
      <c r="O8">
        <v>2</v>
      </c>
      <c r="P8">
        <v>8</v>
      </c>
      <c r="Q8">
        <v>-40.9587</v>
      </c>
      <c r="R8">
        <v>0.81563773228199998</v>
      </c>
      <c r="S8">
        <v>0</v>
      </c>
      <c r="T8">
        <v>334410.09947399999</v>
      </c>
      <c r="U8">
        <v>299.99413911400001</v>
      </c>
      <c r="V8">
        <v>228.866844458</v>
      </c>
      <c r="W8">
        <v>180.45699999999999</v>
      </c>
      <c r="X8">
        <v>322.17670882800002</v>
      </c>
      <c r="Y8">
        <v>1.33555</v>
      </c>
      <c r="Z8">
        <v>0.122327398797705</v>
      </c>
      <c r="AA8">
        <v>0.85452360826760398</v>
      </c>
      <c r="AB8">
        <v>0.70332931318705505</v>
      </c>
      <c r="AC8">
        <v>0.14001612273192801</v>
      </c>
      <c r="AD8">
        <v>1.0571729472209499</v>
      </c>
      <c r="AE8">
        <v>-1.78081011197243</v>
      </c>
      <c r="AF8">
        <v>-0.177114523198933</v>
      </c>
      <c r="AG8">
        <v>-0.77579356549641199</v>
      </c>
      <c r="AH8">
        <v>1.0083055945955</v>
      </c>
      <c r="AI8">
        <v>1.08121647647571</v>
      </c>
      <c r="AJ8">
        <v>-1.20668963019228</v>
      </c>
      <c r="AK8">
        <v>9.4970834324267308</v>
      </c>
      <c r="AL8">
        <v>0.58160807698943195</v>
      </c>
      <c r="AM8">
        <v>-0.81507941570009501</v>
      </c>
      <c r="AN8">
        <v>-0.89376307283985701</v>
      </c>
      <c r="AO8">
        <v>2.8218196835514702</v>
      </c>
      <c r="AP8">
        <v>-1.35691246881005</v>
      </c>
      <c r="AQ8">
        <v>3</v>
      </c>
      <c r="AR8">
        <f t="shared" si="0"/>
        <v>-0.49231482559438172</v>
      </c>
    </row>
    <row r="9" spans="1:44" x14ac:dyDescent="0.25">
      <c r="A9">
        <v>17</v>
      </c>
      <c r="B9">
        <v>7</v>
      </c>
      <c r="C9">
        <v>241</v>
      </c>
      <c r="D9">
        <v>15211</v>
      </c>
      <c r="E9">
        <v>418.59456434100002</v>
      </c>
      <c r="F9">
        <v>241</v>
      </c>
      <c r="G9">
        <v>19.207540999999999</v>
      </c>
      <c r="H9">
        <v>109.37396200000001</v>
      </c>
      <c r="I9">
        <v>16.878399999999999</v>
      </c>
      <c r="J9">
        <v>94484.6</v>
      </c>
      <c r="K9">
        <v>298.57900000000001</v>
      </c>
      <c r="L9">
        <v>13.3478578625</v>
      </c>
      <c r="M9">
        <v>4.8831900000000003E-5</v>
      </c>
      <c r="N9">
        <v>0.973387</v>
      </c>
      <c r="O9">
        <v>2</v>
      </c>
      <c r="P9">
        <v>2</v>
      </c>
      <c r="Q9">
        <v>-42.439700000000002</v>
      </c>
      <c r="R9">
        <v>0.83968249898299996</v>
      </c>
      <c r="S9">
        <v>0</v>
      </c>
      <c r="T9">
        <v>66.141204625</v>
      </c>
      <c r="U9">
        <v>299.943607601</v>
      </c>
      <c r="V9">
        <v>223.66690724399999</v>
      </c>
      <c r="W9">
        <v>180.63300000000001</v>
      </c>
      <c r="X9">
        <v>290.10815839200001</v>
      </c>
      <c r="Y9">
        <v>1.53837</v>
      </c>
      <c r="Z9">
        <v>0.27873657930298601</v>
      </c>
      <c r="AA9">
        <v>0.79014068811998295</v>
      </c>
      <c r="AB9">
        <v>0.63587326517836196</v>
      </c>
      <c r="AC9">
        <v>-0.30945856497713897</v>
      </c>
      <c r="AD9">
        <v>0.98194570461832598</v>
      </c>
      <c r="AE9">
        <v>-1.7791438719591499</v>
      </c>
      <c r="AF9">
        <v>-0.177114523198933</v>
      </c>
      <c r="AG9">
        <v>-2.3506328277385502</v>
      </c>
      <c r="AH9">
        <v>0.95032007330654999</v>
      </c>
      <c r="AI9">
        <v>1.1596329107583601</v>
      </c>
      <c r="AJ9">
        <v>-1.20668963019228</v>
      </c>
      <c r="AK9">
        <v>-0.150175659058703</v>
      </c>
      <c r="AL9">
        <v>0.57505947993485496</v>
      </c>
      <c r="AM9">
        <v>-0.94739006125284497</v>
      </c>
      <c r="AN9">
        <v>-0.88628665242462101</v>
      </c>
      <c r="AO9">
        <v>2.4066203458226001</v>
      </c>
      <c r="AP9">
        <v>-1.20534943373321</v>
      </c>
      <c r="AQ9">
        <v>5</v>
      </c>
      <c r="AR9">
        <f t="shared" si="0"/>
        <v>0.52718521398690088</v>
      </c>
    </row>
    <row r="10" spans="1:44" x14ac:dyDescent="0.25">
      <c r="A10">
        <v>18</v>
      </c>
      <c r="B10">
        <v>12</v>
      </c>
      <c r="C10">
        <v>243</v>
      </c>
      <c r="D10">
        <v>15213</v>
      </c>
      <c r="E10">
        <v>419.348352568</v>
      </c>
      <c r="F10">
        <v>243</v>
      </c>
      <c r="G10">
        <v>19.207540999999999</v>
      </c>
      <c r="H10">
        <v>109.87396200000001</v>
      </c>
      <c r="I10">
        <v>16.458100000000002</v>
      </c>
      <c r="J10">
        <v>96913.600000000006</v>
      </c>
      <c r="K10">
        <v>299.77100000000002</v>
      </c>
      <c r="L10">
        <v>14.421557566700001</v>
      </c>
      <c r="M10">
        <v>5.33363E-5</v>
      </c>
      <c r="N10">
        <v>1.0275799999999999</v>
      </c>
      <c r="O10">
        <v>154</v>
      </c>
      <c r="P10">
        <v>8</v>
      </c>
      <c r="Q10">
        <v>-44.089399999999998</v>
      </c>
      <c r="R10">
        <v>0.81172696281199996</v>
      </c>
      <c r="S10">
        <v>0</v>
      </c>
      <c r="T10">
        <v>71.461590833299994</v>
      </c>
      <c r="U10">
        <v>300.71524090999998</v>
      </c>
      <c r="V10">
        <v>226.61829766899999</v>
      </c>
      <c r="W10">
        <v>189.39099999999999</v>
      </c>
      <c r="X10">
        <v>244.18206970099999</v>
      </c>
      <c r="Y10">
        <v>1.7831300000000001</v>
      </c>
      <c r="Z10">
        <v>0.13532737649676899</v>
      </c>
      <c r="AA10">
        <v>0.94955568612056396</v>
      </c>
      <c r="AB10">
        <v>0.79291937694860004</v>
      </c>
      <c r="AC10">
        <v>-0.30706048053688201</v>
      </c>
      <c r="AD10">
        <v>1.22831300982354</v>
      </c>
      <c r="AE10">
        <v>-1.7604832922856899</v>
      </c>
      <c r="AF10">
        <v>0.11983556881695499</v>
      </c>
      <c r="AG10">
        <v>-0.77579356549641199</v>
      </c>
      <c r="AH10">
        <v>0.88572944908617002</v>
      </c>
      <c r="AI10">
        <v>1.06846240816004</v>
      </c>
      <c r="AJ10">
        <v>-1.20668963019228</v>
      </c>
      <c r="AK10">
        <v>-0.15002214306731501</v>
      </c>
      <c r="AL10">
        <v>0.67505877373257195</v>
      </c>
      <c r="AM10">
        <v>-0.87229292904928801</v>
      </c>
      <c r="AN10">
        <v>-0.514249777443747</v>
      </c>
      <c r="AO10">
        <v>1.81200408316877</v>
      </c>
      <c r="AP10">
        <v>-1.02244553635915</v>
      </c>
      <c r="AQ10">
        <v>3</v>
      </c>
      <c r="AR10">
        <f t="shared" si="0"/>
        <v>-0.49231482559438172</v>
      </c>
    </row>
    <row r="11" spans="1:44" x14ac:dyDescent="0.25">
      <c r="A11">
        <v>19</v>
      </c>
      <c r="B11">
        <v>9</v>
      </c>
      <c r="C11">
        <v>244</v>
      </c>
      <c r="D11">
        <v>15214</v>
      </c>
      <c r="E11">
        <v>418.58192359899999</v>
      </c>
      <c r="F11">
        <v>244</v>
      </c>
      <c r="G11">
        <v>19.207540999999999</v>
      </c>
      <c r="H11">
        <v>110.12396200000001</v>
      </c>
      <c r="I11">
        <v>15.057700000000001</v>
      </c>
      <c r="J11">
        <v>97746.3</v>
      </c>
      <c r="K11">
        <v>300.13900000000001</v>
      </c>
      <c r="L11">
        <v>22.081912666699999</v>
      </c>
      <c r="M11">
        <v>5.0779799999999998E-5</v>
      </c>
      <c r="N11">
        <v>1.07206</v>
      </c>
      <c r="O11">
        <v>3</v>
      </c>
      <c r="P11">
        <v>8</v>
      </c>
      <c r="Q11">
        <v>-49.686300000000003</v>
      </c>
      <c r="R11">
        <v>0.80677701513300004</v>
      </c>
      <c r="S11">
        <v>0</v>
      </c>
      <c r="T11">
        <v>109.42012200000001</v>
      </c>
      <c r="U11">
        <v>301.37004308500002</v>
      </c>
      <c r="V11">
        <v>232.757506054</v>
      </c>
      <c r="W11">
        <v>191.91</v>
      </c>
      <c r="X11">
        <v>243.929700658</v>
      </c>
      <c r="Y11">
        <v>1.7738499999999999</v>
      </c>
      <c r="Z11">
        <v>-0.342498575465705</v>
      </c>
      <c r="AA11">
        <v>1.0042056938748201</v>
      </c>
      <c r="AB11">
        <v>0.84140341145484698</v>
      </c>
      <c r="AC11">
        <v>-0.28995124757323998</v>
      </c>
      <c r="AD11">
        <v>1.0884857263324801</v>
      </c>
      <c r="AE11">
        <v>-1.7451672443851201</v>
      </c>
      <c r="AF11">
        <v>-0.17516090417251301</v>
      </c>
      <c r="AG11">
        <v>-0.77579356549641199</v>
      </c>
      <c r="AH11">
        <v>0.66659429439195494</v>
      </c>
      <c r="AI11">
        <v>1.05231930094259</v>
      </c>
      <c r="AJ11">
        <v>-1.20668963019228</v>
      </c>
      <c r="AK11">
        <v>-0.14892687642396699</v>
      </c>
      <c r="AL11">
        <v>0.75991741619070197</v>
      </c>
      <c r="AM11">
        <v>-0.71608284589380999</v>
      </c>
      <c r="AN11">
        <v>-0.407243510250686</v>
      </c>
      <c r="AO11">
        <v>1.8087365996657001</v>
      </c>
      <c r="AP11">
        <v>-1.02938028128329</v>
      </c>
      <c r="AQ11">
        <v>5</v>
      </c>
      <c r="AR11">
        <f t="shared" si="0"/>
        <v>0.52718521398690088</v>
      </c>
    </row>
    <row r="12" spans="1:44" x14ac:dyDescent="0.25">
      <c r="A12">
        <v>22</v>
      </c>
      <c r="B12">
        <v>9</v>
      </c>
      <c r="C12">
        <v>250</v>
      </c>
      <c r="D12">
        <v>15457</v>
      </c>
      <c r="E12">
        <v>422.20544885999999</v>
      </c>
      <c r="F12">
        <v>250</v>
      </c>
      <c r="G12">
        <v>19.4574529024</v>
      </c>
      <c r="H12">
        <v>109.124050404</v>
      </c>
      <c r="I12">
        <v>16.401599999999998</v>
      </c>
      <c r="J12">
        <v>97732.9</v>
      </c>
      <c r="K12">
        <v>300.2</v>
      </c>
      <c r="L12">
        <v>36.4400158085</v>
      </c>
      <c r="M12">
        <v>5.30984E-5</v>
      </c>
      <c r="N12">
        <v>0.83620899999999998</v>
      </c>
      <c r="O12">
        <v>79</v>
      </c>
      <c r="P12">
        <v>9</v>
      </c>
      <c r="Q12">
        <v>-40.142600000000002</v>
      </c>
      <c r="R12">
        <v>0.78023024751699999</v>
      </c>
      <c r="S12">
        <v>0</v>
      </c>
      <c r="T12">
        <v>180.567293533</v>
      </c>
      <c r="U12">
        <v>301.631295104</v>
      </c>
      <c r="V12">
        <v>234.70009089800001</v>
      </c>
      <c r="W12">
        <v>183.01599999999999</v>
      </c>
      <c r="X12">
        <v>254.15693391299999</v>
      </c>
      <c r="Y12">
        <v>1.87869</v>
      </c>
      <c r="Z12">
        <v>0.116049194344612</v>
      </c>
      <c r="AA12">
        <v>1.00332625337535</v>
      </c>
      <c r="AB12">
        <v>0.84944016717463</v>
      </c>
      <c r="AC12">
        <v>-0.25788274312896597</v>
      </c>
      <c r="AD12">
        <v>1.2153011143639101</v>
      </c>
      <c r="AE12">
        <v>-1.82637914216832</v>
      </c>
      <c r="AF12">
        <v>-2.6685858164568501E-2</v>
      </c>
      <c r="AG12">
        <v>-0.513320355122723</v>
      </c>
      <c r="AH12">
        <v>1.0402583183793701</v>
      </c>
      <c r="AI12">
        <v>0.96574317050793101</v>
      </c>
      <c r="AJ12">
        <v>-1.20668963019228</v>
      </c>
      <c r="AK12">
        <v>-0.14687397497194701</v>
      </c>
      <c r="AL12">
        <v>0.79377419388357195</v>
      </c>
      <c r="AM12">
        <v>-0.66665443086244502</v>
      </c>
      <c r="AN12">
        <v>-0.78505761918878902</v>
      </c>
      <c r="AO12">
        <v>1.9411510810358299</v>
      </c>
      <c r="AP12">
        <v>-0.95103559832571005</v>
      </c>
      <c r="AQ12">
        <v>3</v>
      </c>
      <c r="AR12">
        <f t="shared" si="0"/>
        <v>-0.49231482559438172</v>
      </c>
    </row>
    <row r="13" spans="1:44" x14ac:dyDescent="0.25">
      <c r="A13">
        <v>23</v>
      </c>
      <c r="B13">
        <v>125</v>
      </c>
      <c r="C13">
        <v>251</v>
      </c>
      <c r="D13">
        <v>15458</v>
      </c>
      <c r="E13">
        <v>420.01268376399997</v>
      </c>
      <c r="F13">
        <v>251</v>
      </c>
      <c r="G13">
        <v>19.457540999999999</v>
      </c>
      <c r="H13">
        <v>109.37396200000001</v>
      </c>
      <c r="I13">
        <v>16.971900000000002</v>
      </c>
      <c r="J13">
        <v>97609.4</v>
      </c>
      <c r="K13">
        <v>300.19499999999999</v>
      </c>
      <c r="L13">
        <v>41.680064083300003</v>
      </c>
      <c r="M13">
        <v>5.3665300000000003E-5</v>
      </c>
      <c r="N13">
        <v>0.95217700000000005</v>
      </c>
      <c r="O13">
        <v>198</v>
      </c>
      <c r="P13">
        <v>8</v>
      </c>
      <c r="Q13">
        <v>-41.907400000000003</v>
      </c>
      <c r="R13">
        <v>0.81326645084799998</v>
      </c>
      <c r="S13">
        <v>0</v>
      </c>
      <c r="T13">
        <v>206.532728233</v>
      </c>
      <c r="U13">
        <v>301.43716343400001</v>
      </c>
      <c r="V13">
        <v>231.06375005199999</v>
      </c>
      <c r="W13">
        <v>185.375</v>
      </c>
      <c r="X13">
        <v>253.930768642</v>
      </c>
      <c r="Y13">
        <v>1.9004700000000001</v>
      </c>
      <c r="Z13">
        <v>0.310639411714078</v>
      </c>
      <c r="AA13">
        <v>0.99522096220487999</v>
      </c>
      <c r="AB13">
        <v>0.84878141670579599</v>
      </c>
      <c r="AC13">
        <v>-0.246179211699426</v>
      </c>
      <c r="AD13">
        <v>1.2463076025356601</v>
      </c>
      <c r="AE13">
        <v>-1.7864472302318799</v>
      </c>
      <c r="AF13">
        <v>0.20579480597944899</v>
      </c>
      <c r="AG13">
        <v>-0.77579356549641199</v>
      </c>
      <c r="AH13">
        <v>0.97116118943221397</v>
      </c>
      <c r="AI13">
        <v>1.0734830916170801</v>
      </c>
      <c r="AJ13">
        <v>-1.20668963019228</v>
      </c>
      <c r="AK13">
        <v>-0.14612476066799901</v>
      </c>
      <c r="AL13">
        <v>0.76861583216260199</v>
      </c>
      <c r="AM13">
        <v>-0.75917989511011696</v>
      </c>
      <c r="AN13">
        <v>-0.68484809782776002</v>
      </c>
      <c r="AO13">
        <v>1.93822286415481</v>
      </c>
      <c r="AP13">
        <v>-0.93475987155333295</v>
      </c>
      <c r="AQ13">
        <v>3</v>
      </c>
      <c r="AR13">
        <f t="shared" si="0"/>
        <v>-0.49231482559438172</v>
      </c>
    </row>
    <row r="14" spans="1:44" x14ac:dyDescent="0.25">
      <c r="A14">
        <v>24</v>
      </c>
      <c r="B14">
        <v>3</v>
      </c>
      <c r="C14">
        <v>253</v>
      </c>
      <c r="D14">
        <v>15460</v>
      </c>
      <c r="E14">
        <v>418.70713982900003</v>
      </c>
      <c r="F14">
        <v>253</v>
      </c>
      <c r="G14">
        <v>19.457540999999999</v>
      </c>
      <c r="H14">
        <v>109.87396200000001</v>
      </c>
      <c r="I14">
        <v>17.141300000000001</v>
      </c>
      <c r="J14">
        <v>97971.9</v>
      </c>
      <c r="K14">
        <v>300.32100000000003</v>
      </c>
      <c r="L14">
        <v>5.1987732749999997</v>
      </c>
      <c r="M14">
        <v>5.6059700000000001E-5</v>
      </c>
      <c r="N14">
        <v>1.07714</v>
      </c>
      <c r="O14">
        <v>40</v>
      </c>
      <c r="P14">
        <v>8</v>
      </c>
      <c r="Q14">
        <v>-43.626300000000001</v>
      </c>
      <c r="R14">
        <v>0.85047736899100002</v>
      </c>
      <c r="S14">
        <v>0</v>
      </c>
      <c r="T14">
        <v>25.7609225</v>
      </c>
      <c r="U14">
        <v>301.37355068300002</v>
      </c>
      <c r="V14">
        <v>230.845118335</v>
      </c>
      <c r="W14">
        <v>193.136</v>
      </c>
      <c r="X14">
        <v>242.92037715699999</v>
      </c>
      <c r="Y14">
        <v>2.1020799999999999</v>
      </c>
      <c r="Z14">
        <v>0.36843983749417097</v>
      </c>
      <c r="AA14">
        <v>1.0190117966121299</v>
      </c>
      <c r="AB14">
        <v>0.86538192852043905</v>
      </c>
      <c r="AC14">
        <v>-0.32765936439542798</v>
      </c>
      <c r="AD14">
        <v>1.3772688572162799</v>
      </c>
      <c r="AE14">
        <v>-1.74341801949</v>
      </c>
      <c r="AF14">
        <v>-0.102877000194961</v>
      </c>
      <c r="AG14">
        <v>-0.77579356549641199</v>
      </c>
      <c r="AH14">
        <v>0.90386118096254597</v>
      </c>
      <c r="AI14">
        <v>1.1948378776061701</v>
      </c>
      <c r="AJ14">
        <v>-1.20668963019228</v>
      </c>
      <c r="AK14">
        <v>-0.151340803617807</v>
      </c>
      <c r="AL14">
        <v>0.76037198096756597</v>
      </c>
      <c r="AM14">
        <v>-0.76474290528198896</v>
      </c>
      <c r="AN14">
        <v>-0.35516344531273703</v>
      </c>
      <c r="AO14">
        <v>1.79566864232208</v>
      </c>
      <c r="AP14">
        <v>-0.78410104351940502</v>
      </c>
      <c r="AQ14">
        <v>5</v>
      </c>
      <c r="AR14">
        <f t="shared" si="0"/>
        <v>0.52718521398690088</v>
      </c>
    </row>
    <row r="15" spans="1:44" x14ac:dyDescent="0.25">
      <c r="A15">
        <v>25</v>
      </c>
      <c r="B15">
        <v>2</v>
      </c>
      <c r="C15">
        <v>254</v>
      </c>
      <c r="D15">
        <v>15461</v>
      </c>
      <c r="E15">
        <v>418.621565121</v>
      </c>
      <c r="F15">
        <v>254</v>
      </c>
      <c r="G15">
        <v>19.457540999999999</v>
      </c>
      <c r="H15">
        <v>110.12396200000001</v>
      </c>
      <c r="I15">
        <v>16.528400000000001</v>
      </c>
      <c r="J15">
        <v>98595.5</v>
      </c>
      <c r="K15">
        <v>300.62</v>
      </c>
      <c r="L15">
        <v>72.275391099999993</v>
      </c>
      <c r="M15">
        <v>5.21561E-5</v>
      </c>
      <c r="N15">
        <v>1.20452</v>
      </c>
      <c r="O15">
        <v>362</v>
      </c>
      <c r="P15">
        <v>8</v>
      </c>
      <c r="Q15">
        <v>-49.051099999999998</v>
      </c>
      <c r="R15">
        <v>0.80047366795200003</v>
      </c>
      <c r="S15">
        <v>0</v>
      </c>
      <c r="T15">
        <v>358.13846074999998</v>
      </c>
      <c r="U15">
        <v>301.55784178800002</v>
      </c>
      <c r="V15">
        <v>236.163736473</v>
      </c>
      <c r="W15">
        <v>192.03399999999999</v>
      </c>
      <c r="X15">
        <v>254.18379674600001</v>
      </c>
      <c r="Y15">
        <v>2.2053099999999999</v>
      </c>
      <c r="Z15">
        <v>0.15931421198874399</v>
      </c>
      <c r="AA15">
        <v>1.0599385947814</v>
      </c>
      <c r="AB15">
        <v>0.90477520655676302</v>
      </c>
      <c r="AC15">
        <v>-0.17784522839262901</v>
      </c>
      <c r="AD15">
        <v>1.1637621942647101</v>
      </c>
      <c r="AE15">
        <v>-1.6995565495805101</v>
      </c>
      <c r="AF15">
        <v>0.52618832631238199</v>
      </c>
      <c r="AG15">
        <v>-0.77579356549641199</v>
      </c>
      <c r="AH15">
        <v>0.69146424923512995</v>
      </c>
      <c r="AI15">
        <v>1.03176239489621</v>
      </c>
      <c r="AJ15">
        <v>-1.20668963019228</v>
      </c>
      <c r="AK15">
        <v>-0.14175028418899699</v>
      </c>
      <c r="AL15">
        <v>0.78425506136113299</v>
      </c>
      <c r="AM15">
        <v>-0.62941246371574899</v>
      </c>
      <c r="AN15">
        <v>-0.40197603223086098</v>
      </c>
      <c r="AO15">
        <v>1.9414988806812601</v>
      </c>
      <c r="AP15">
        <v>-0.70695947902388201</v>
      </c>
      <c r="AQ15">
        <v>5</v>
      </c>
      <c r="AR15">
        <f t="shared" si="0"/>
        <v>0.52718521398690088</v>
      </c>
    </row>
    <row r="16" spans="1:44" x14ac:dyDescent="0.25">
      <c r="A16">
        <v>27</v>
      </c>
      <c r="B16">
        <v>136</v>
      </c>
      <c r="C16">
        <v>261</v>
      </c>
      <c r="D16">
        <v>15705</v>
      </c>
      <c r="E16">
        <v>418.73365752000001</v>
      </c>
      <c r="F16">
        <v>261</v>
      </c>
      <c r="G16">
        <v>19.706907038400001</v>
      </c>
      <c r="H16">
        <v>109.375869032</v>
      </c>
      <c r="I16">
        <v>16.180299999999999</v>
      </c>
      <c r="J16">
        <v>99410.7</v>
      </c>
      <c r="K16">
        <v>301.35700000000003</v>
      </c>
      <c r="L16">
        <v>107.277683576</v>
      </c>
      <c r="M16">
        <v>5.7918999999999999E-5</v>
      </c>
      <c r="N16">
        <v>1.20766</v>
      </c>
      <c r="O16">
        <v>42</v>
      </c>
      <c r="P16">
        <v>14</v>
      </c>
      <c r="Q16">
        <v>-42.5139</v>
      </c>
      <c r="R16">
        <v>0.69465309900500005</v>
      </c>
      <c r="S16">
        <v>0</v>
      </c>
      <c r="T16">
        <v>531.58157108</v>
      </c>
      <c r="U16">
        <v>301.95612237799998</v>
      </c>
      <c r="V16">
        <v>237.022532329</v>
      </c>
      <c r="W16">
        <v>191.203</v>
      </c>
      <c r="X16">
        <v>229.41550596299999</v>
      </c>
      <c r="Y16">
        <v>2.7286899999999998</v>
      </c>
      <c r="Z16">
        <v>4.0540137525634901E-2</v>
      </c>
      <c r="AA16">
        <v>1.1134400794953101</v>
      </c>
      <c r="AB16">
        <v>1.00187502566303</v>
      </c>
      <c r="AC16">
        <v>-9.9668385620231406E-2</v>
      </c>
      <c r="AD16">
        <v>1.4789629187046101</v>
      </c>
      <c r="AE16">
        <v>-1.6984753357673901</v>
      </c>
      <c r="AF16">
        <v>-9.8969762142120193E-2</v>
      </c>
      <c r="AG16">
        <v>0.79904569674572301</v>
      </c>
      <c r="AH16">
        <v>0.94741492429936502</v>
      </c>
      <c r="AI16">
        <v>0.68665313291948304</v>
      </c>
      <c r="AJ16">
        <v>-1.20668963019228</v>
      </c>
      <c r="AK16">
        <v>-0.13674570557585999</v>
      </c>
      <c r="AL16">
        <v>0.83586996350286402</v>
      </c>
      <c r="AM16">
        <v>-0.60756069331370199</v>
      </c>
      <c r="AN16">
        <v>-0.43727663089597901</v>
      </c>
      <c r="AO16">
        <v>1.6208177837822499</v>
      </c>
      <c r="AP16">
        <v>-0.31584883264524299</v>
      </c>
      <c r="AQ16">
        <v>3</v>
      </c>
      <c r="AR16">
        <f t="shared" si="0"/>
        <v>-0.49231482559438172</v>
      </c>
    </row>
    <row r="17" spans="1:44" x14ac:dyDescent="0.25">
      <c r="A17">
        <v>28</v>
      </c>
      <c r="B17">
        <v>23</v>
      </c>
      <c r="C17">
        <v>265</v>
      </c>
      <c r="D17">
        <v>15709</v>
      </c>
      <c r="E17">
        <v>418.85914860999998</v>
      </c>
      <c r="F17">
        <v>265</v>
      </c>
      <c r="G17">
        <v>19.707540999999999</v>
      </c>
      <c r="H17">
        <v>110.37396200000001</v>
      </c>
      <c r="I17">
        <v>15.207700000000001</v>
      </c>
      <c r="J17">
        <v>99629.8</v>
      </c>
      <c r="K17">
        <v>301.43400000000003</v>
      </c>
      <c r="L17">
        <v>119.1110245</v>
      </c>
      <c r="M17">
        <v>5.4194000000000003E-5</v>
      </c>
      <c r="N17">
        <v>1.45702</v>
      </c>
      <c r="O17">
        <v>162</v>
      </c>
      <c r="P17">
        <v>14</v>
      </c>
      <c r="Q17">
        <v>-51.221499999999999</v>
      </c>
      <c r="R17">
        <v>0.706262137018</v>
      </c>
      <c r="S17">
        <v>0</v>
      </c>
      <c r="T17">
        <v>590.21804416700002</v>
      </c>
      <c r="U17">
        <v>302.18562690800002</v>
      </c>
      <c r="V17">
        <v>247.25051565000001</v>
      </c>
      <c r="W17">
        <v>196.423</v>
      </c>
      <c r="X17">
        <v>290.69558268600002</v>
      </c>
      <c r="Y17">
        <v>3.1847400000000001</v>
      </c>
      <c r="Z17">
        <v>-0.29131756090245797</v>
      </c>
      <c r="AA17">
        <v>1.12781958796049</v>
      </c>
      <c r="AB17">
        <v>1.0120197828830799</v>
      </c>
      <c r="AC17">
        <v>-7.3238881509264095E-2</v>
      </c>
      <c r="AD17">
        <v>1.27522474893962</v>
      </c>
      <c r="AE17">
        <v>-1.6126118082384899</v>
      </c>
      <c r="AF17">
        <v>0.13546452102831799</v>
      </c>
      <c r="AG17">
        <v>0.79904569674572301</v>
      </c>
      <c r="AH17">
        <v>0.60648668312740595</v>
      </c>
      <c r="AI17">
        <v>0.72451332003426605</v>
      </c>
      <c r="AJ17">
        <v>-1.20668963019228</v>
      </c>
      <c r="AK17">
        <v>-0.13505379150326999</v>
      </c>
      <c r="AL17">
        <v>0.86561244695413497</v>
      </c>
      <c r="AM17">
        <v>-0.347313113350467</v>
      </c>
      <c r="AN17">
        <v>-0.21553279812592099</v>
      </c>
      <c r="AO17">
        <v>2.4142258713146698</v>
      </c>
      <c r="AP17">
        <v>2.4947549106024699E-2</v>
      </c>
      <c r="AQ17">
        <v>5</v>
      </c>
      <c r="AR17">
        <f t="shared" si="0"/>
        <v>0.52718521398690088</v>
      </c>
    </row>
    <row r="18" spans="1:44" x14ac:dyDescent="0.25">
      <c r="A18">
        <v>29</v>
      </c>
      <c r="B18">
        <v>12</v>
      </c>
      <c r="C18">
        <v>266</v>
      </c>
      <c r="D18">
        <v>15710</v>
      </c>
      <c r="E18">
        <v>418.21081615999998</v>
      </c>
      <c r="F18">
        <v>266</v>
      </c>
      <c r="G18">
        <v>19.707540999999999</v>
      </c>
      <c r="H18">
        <v>110.62396200000001</v>
      </c>
      <c r="I18">
        <v>14.2829</v>
      </c>
      <c r="J18">
        <v>99895</v>
      </c>
      <c r="K18">
        <v>301.72800000000001</v>
      </c>
      <c r="L18">
        <v>33.134825833299999</v>
      </c>
      <c r="M18">
        <v>5.4327799999999998E-5</v>
      </c>
      <c r="N18">
        <v>1.5919399999999999</v>
      </c>
      <c r="O18">
        <v>457</v>
      </c>
      <c r="P18">
        <v>9</v>
      </c>
      <c r="Q18">
        <v>-51.3994</v>
      </c>
      <c r="R18">
        <v>0.73734013081000005</v>
      </c>
      <c r="S18">
        <v>0</v>
      </c>
      <c r="T18">
        <v>164.18944166700001</v>
      </c>
      <c r="U18">
        <v>302.26971339599999</v>
      </c>
      <c r="V18">
        <v>252.55626951799999</v>
      </c>
      <c r="W18">
        <v>199.93299999999999</v>
      </c>
      <c r="X18">
        <v>291.267452843</v>
      </c>
      <c r="Y18">
        <v>3.2218399999999998</v>
      </c>
      <c r="Z18">
        <v>-0.60686557602306401</v>
      </c>
      <c r="AA18">
        <v>1.1452246342633901</v>
      </c>
      <c r="AB18">
        <v>1.0507543104505701</v>
      </c>
      <c r="AC18">
        <v>-0.26526481152352299</v>
      </c>
      <c r="AD18">
        <v>1.2825429146079601</v>
      </c>
      <c r="AE18">
        <v>-1.56615404783507</v>
      </c>
      <c r="AF18">
        <v>0.71178213382231204</v>
      </c>
      <c r="AG18">
        <v>-0.513320355122723</v>
      </c>
      <c r="AH18">
        <v>0.59952137304144704</v>
      </c>
      <c r="AI18">
        <v>0.82586699454197199</v>
      </c>
      <c r="AJ18">
        <v>-1.20668963019228</v>
      </c>
      <c r="AK18">
        <v>-0.14734654633567401</v>
      </c>
      <c r="AL18">
        <v>0.876509578168992</v>
      </c>
      <c r="AM18">
        <v>-0.21230999878803899</v>
      </c>
      <c r="AN18">
        <v>-6.6429186435709706E-2</v>
      </c>
      <c r="AO18">
        <v>2.42163001360439</v>
      </c>
      <c r="AP18">
        <v>5.26715832316072E-2</v>
      </c>
      <c r="AQ18">
        <v>5</v>
      </c>
      <c r="AR18">
        <f t="shared" si="0"/>
        <v>0.52718521398690088</v>
      </c>
    </row>
    <row r="19" spans="1:44" x14ac:dyDescent="0.25">
      <c r="A19">
        <v>31</v>
      </c>
      <c r="B19">
        <v>48</v>
      </c>
      <c r="C19">
        <v>274</v>
      </c>
      <c r="D19">
        <v>15956</v>
      </c>
      <c r="E19">
        <v>419.89980970099998</v>
      </c>
      <c r="F19">
        <v>274</v>
      </c>
      <c r="G19">
        <v>19.9445950737</v>
      </c>
      <c r="H19">
        <v>110.373202414</v>
      </c>
      <c r="I19">
        <v>14.9016</v>
      </c>
      <c r="J19">
        <v>100007</v>
      </c>
      <c r="K19">
        <v>301.77800000000002</v>
      </c>
      <c r="L19">
        <v>970.31273779699995</v>
      </c>
      <c r="M19">
        <v>5.5287500000000002E-5</v>
      </c>
      <c r="N19">
        <v>1.6295599999999999</v>
      </c>
      <c r="O19">
        <v>589</v>
      </c>
      <c r="P19">
        <v>9</v>
      </c>
      <c r="Q19">
        <v>-50.401499999999999</v>
      </c>
      <c r="R19">
        <v>0.758914577019</v>
      </c>
      <c r="S19">
        <v>0</v>
      </c>
      <c r="T19">
        <v>4808.0861670599998</v>
      </c>
      <c r="U19">
        <v>302.51348260200001</v>
      </c>
      <c r="V19">
        <v>246.40434822700001</v>
      </c>
      <c r="W19">
        <v>196.19800000000001</v>
      </c>
      <c r="X19">
        <v>277.53401734800002</v>
      </c>
      <c r="Y19">
        <v>3.2786900000000001</v>
      </c>
      <c r="Z19">
        <v>-0.39576095128785799</v>
      </c>
      <c r="AA19">
        <v>1.1525751817216301</v>
      </c>
      <c r="AB19">
        <v>1.05734181513892</v>
      </c>
      <c r="AC19">
        <v>1.82790123820267</v>
      </c>
      <c r="AD19">
        <v>1.3350335244129199</v>
      </c>
      <c r="AE19">
        <v>-1.5532001422141299</v>
      </c>
      <c r="AF19">
        <v>0.96965984530979399</v>
      </c>
      <c r="AG19">
        <v>-0.513320355122723</v>
      </c>
      <c r="AH19">
        <v>0.638592103422436</v>
      </c>
      <c r="AI19">
        <v>0.89622705103036304</v>
      </c>
      <c r="AJ19">
        <v>-1.20668963019228</v>
      </c>
      <c r="AK19">
        <v>-1.3350181825711099E-2</v>
      </c>
      <c r="AL19">
        <v>0.90810068260332999</v>
      </c>
      <c r="AM19">
        <v>-0.36884355754148701</v>
      </c>
      <c r="AN19">
        <v>-0.22509072195221599</v>
      </c>
      <c r="AO19">
        <v>2.2438198773574798</v>
      </c>
      <c r="AP19">
        <v>9.5154368677412796E-2</v>
      </c>
      <c r="AQ19">
        <v>5</v>
      </c>
      <c r="AR19">
        <f t="shared" si="0"/>
        <v>0.52718521398690088</v>
      </c>
    </row>
    <row r="20" spans="1:44" x14ac:dyDescent="0.25">
      <c r="A20">
        <v>33</v>
      </c>
      <c r="B20">
        <v>46</v>
      </c>
      <c r="C20">
        <v>286</v>
      </c>
      <c r="D20">
        <v>16450</v>
      </c>
      <c r="E20">
        <v>420.830085123</v>
      </c>
      <c r="F20">
        <v>286</v>
      </c>
      <c r="G20">
        <v>20.459673027099999</v>
      </c>
      <c r="H20">
        <v>110.367947031</v>
      </c>
      <c r="I20">
        <v>12.141299999999999</v>
      </c>
      <c r="J20">
        <v>99609.3</v>
      </c>
      <c r="K20">
        <v>301.85300000000001</v>
      </c>
      <c r="L20">
        <v>40.086583618299997</v>
      </c>
      <c r="M20">
        <v>5.3522200000000001E-5</v>
      </c>
      <c r="N20">
        <v>1.9478599999999999</v>
      </c>
      <c r="O20">
        <v>242</v>
      </c>
      <c r="P20">
        <v>9</v>
      </c>
      <c r="Q20">
        <v>-48.6999</v>
      </c>
      <c r="R20">
        <v>0.64827690709100005</v>
      </c>
      <c r="S20">
        <v>0</v>
      </c>
      <c r="T20">
        <v>198.63673664000001</v>
      </c>
      <c r="U20">
        <v>302.37787863199998</v>
      </c>
      <c r="V20">
        <v>237.82203368500001</v>
      </c>
      <c r="W20">
        <v>193.75</v>
      </c>
      <c r="X20">
        <v>232.795995167</v>
      </c>
      <c r="Y20">
        <v>3.9178099999999998</v>
      </c>
      <c r="Z20">
        <v>-1.33759398128073</v>
      </c>
      <c r="AA20">
        <v>1.1264741752560801</v>
      </c>
      <c r="AB20">
        <v>1.06722307217145</v>
      </c>
      <c r="AC20">
        <v>-0.24973821492353299</v>
      </c>
      <c r="AD20">
        <v>1.23848077512805</v>
      </c>
      <c r="AE20">
        <v>-1.44359811778179</v>
      </c>
      <c r="AF20">
        <v>0.29175404314194298</v>
      </c>
      <c r="AG20">
        <v>-0.513320355122723</v>
      </c>
      <c r="AH20">
        <v>0.70521476582978204</v>
      </c>
      <c r="AI20">
        <v>0.53540793055483005</v>
      </c>
      <c r="AJ20">
        <v>-1.20668963019228</v>
      </c>
      <c r="AK20">
        <v>-0.14635259393609901</v>
      </c>
      <c r="AL20">
        <v>0.89052717835201201</v>
      </c>
      <c r="AM20">
        <v>-0.58721765143083904</v>
      </c>
      <c r="AN20">
        <v>-0.32908093318231302</v>
      </c>
      <c r="AO20">
        <v>1.66458580134517</v>
      </c>
      <c r="AP20">
        <v>0.57275503418529505</v>
      </c>
      <c r="AQ20">
        <v>5</v>
      </c>
      <c r="AR20">
        <f t="shared" si="0"/>
        <v>0.52718521398690088</v>
      </c>
    </row>
    <row r="21" spans="1:44" x14ac:dyDescent="0.25">
      <c r="A21">
        <v>37</v>
      </c>
      <c r="B21">
        <v>17</v>
      </c>
      <c r="C21">
        <v>309</v>
      </c>
      <c r="D21">
        <v>17190</v>
      </c>
      <c r="E21">
        <v>420.19632254800001</v>
      </c>
      <c r="F21">
        <v>309</v>
      </c>
      <c r="G21">
        <v>21.207540999999999</v>
      </c>
      <c r="H21">
        <v>110.12396200000001</v>
      </c>
      <c r="I21">
        <v>15</v>
      </c>
      <c r="J21">
        <v>100175</v>
      </c>
      <c r="K21">
        <v>302.27100000000002</v>
      </c>
      <c r="L21">
        <v>212.79579566699999</v>
      </c>
      <c r="M21">
        <v>4.9907300000000002E-5</v>
      </c>
      <c r="N21">
        <v>2.4618500000000001</v>
      </c>
      <c r="O21">
        <v>288</v>
      </c>
      <c r="P21">
        <v>12</v>
      </c>
      <c r="Q21">
        <v>-46.982199999999999</v>
      </c>
      <c r="R21">
        <v>0.64176813183500003</v>
      </c>
      <c r="S21">
        <v>0</v>
      </c>
      <c r="T21">
        <v>4497.4820533299999</v>
      </c>
      <c r="U21">
        <v>302.02505514199999</v>
      </c>
      <c r="V21">
        <v>213.334289936</v>
      </c>
      <c r="W21">
        <v>168.66200000000001</v>
      </c>
      <c r="X21">
        <v>298.843407431</v>
      </c>
      <c r="Y21">
        <v>4.2053099999999999</v>
      </c>
      <c r="Z21">
        <v>-0.36218620573436799</v>
      </c>
      <c r="AA21">
        <v>1.16360100290899</v>
      </c>
      <c r="AB21">
        <v>1.1222946113660399</v>
      </c>
      <c r="AC21">
        <v>0.13600397396120001</v>
      </c>
      <c r="AD21">
        <v>1.0407645040183999</v>
      </c>
      <c r="AE21">
        <v>-1.26661305797037</v>
      </c>
      <c r="AF21">
        <v>0.381620518357278</v>
      </c>
      <c r="AG21">
        <v>0.27409927599834499</v>
      </c>
      <c r="AH21">
        <v>0.77246779075755501</v>
      </c>
      <c r="AI21">
        <v>0.51418106844926403</v>
      </c>
      <c r="AJ21">
        <v>-1.20668963019228</v>
      </c>
      <c r="AK21">
        <v>-2.2312444447547701E-2</v>
      </c>
      <c r="AL21">
        <v>0.84480325816384605</v>
      </c>
      <c r="AM21">
        <v>-1.2103000176635199</v>
      </c>
      <c r="AN21">
        <v>-1.3948106796449999</v>
      </c>
      <c r="AO21">
        <v>2.5197177439456602</v>
      </c>
      <c r="AP21">
        <v>0.78759761669486505</v>
      </c>
      <c r="AQ21">
        <v>5</v>
      </c>
      <c r="AR21">
        <f t="shared" si="0"/>
        <v>0.52718521398690088</v>
      </c>
    </row>
    <row r="22" spans="1:44" x14ac:dyDescent="0.25">
      <c r="A22">
        <v>39</v>
      </c>
      <c r="B22">
        <v>11</v>
      </c>
      <c r="C22">
        <v>331</v>
      </c>
      <c r="D22">
        <v>17437</v>
      </c>
      <c r="E22">
        <v>420.23236488100002</v>
      </c>
      <c r="F22">
        <v>331</v>
      </c>
      <c r="G22">
        <v>21.457540999999999</v>
      </c>
      <c r="H22">
        <v>110.12396200000001</v>
      </c>
      <c r="I22">
        <v>15.254200000000001</v>
      </c>
      <c r="J22">
        <v>100006</v>
      </c>
      <c r="K22">
        <v>301.839</v>
      </c>
      <c r="L22">
        <v>56.961043433299999</v>
      </c>
      <c r="M22">
        <v>5.2120200000000003E-5</v>
      </c>
      <c r="N22">
        <v>2.4114499999999999</v>
      </c>
      <c r="O22">
        <v>378</v>
      </c>
      <c r="P22">
        <v>14</v>
      </c>
      <c r="Q22">
        <v>-43.984400000000001</v>
      </c>
      <c r="R22">
        <v>0.60424855386200005</v>
      </c>
      <c r="S22">
        <v>0</v>
      </c>
      <c r="T22">
        <v>282.25293366699998</v>
      </c>
      <c r="U22">
        <v>302.01544334599998</v>
      </c>
      <c r="V22">
        <v>211.15666541799999</v>
      </c>
      <c r="W22">
        <v>166.77</v>
      </c>
      <c r="X22">
        <v>271.04579834399999</v>
      </c>
      <c r="Y22">
        <v>3.93031</v>
      </c>
      <c r="Z22">
        <v>-0.27545144638785102</v>
      </c>
      <c r="AA22">
        <v>1.1525095518336099</v>
      </c>
      <c r="AB22">
        <v>1.06537857085871</v>
      </c>
      <c r="AC22">
        <v>-0.212049483743113</v>
      </c>
      <c r="AD22">
        <v>1.1617986505614699</v>
      </c>
      <c r="AE22">
        <v>-1.2839675726778399</v>
      </c>
      <c r="AF22">
        <v>0.55744623073510702</v>
      </c>
      <c r="AG22">
        <v>0.79904569674572301</v>
      </c>
      <c r="AH22">
        <v>0.88984050900199696</v>
      </c>
      <c r="AI22">
        <v>0.39181965995574602</v>
      </c>
      <c r="AJ22">
        <v>-1.20668963019228</v>
      </c>
      <c r="AK22">
        <v>-0.14393990754828601</v>
      </c>
      <c r="AL22">
        <v>0.84355762399938405</v>
      </c>
      <c r="AM22">
        <v>-1.2657089377890101</v>
      </c>
      <c r="AN22">
        <v>-1.4751821991087799</v>
      </c>
      <c r="AO22">
        <v>2.1598153247077798</v>
      </c>
      <c r="AP22">
        <v>0.582096016033538</v>
      </c>
      <c r="AQ22">
        <v>5</v>
      </c>
      <c r="AR22">
        <f t="shared" si="0"/>
        <v>0.52718521398690088</v>
      </c>
    </row>
    <row r="23" spans="1:44" x14ac:dyDescent="0.25">
      <c r="A23">
        <v>42</v>
      </c>
      <c r="B23">
        <v>28</v>
      </c>
      <c r="C23">
        <v>358</v>
      </c>
      <c r="D23">
        <v>17681</v>
      </c>
      <c r="E23">
        <v>420.78421904800001</v>
      </c>
      <c r="F23">
        <v>358</v>
      </c>
      <c r="G23">
        <v>21.7075896142</v>
      </c>
      <c r="H23">
        <v>109.37384803800001</v>
      </c>
      <c r="I23">
        <v>15.1839</v>
      </c>
      <c r="J23">
        <v>100100</v>
      </c>
      <c r="K23">
        <v>302.10500000000002</v>
      </c>
      <c r="L23">
        <v>129.07654299999999</v>
      </c>
      <c r="M23">
        <v>5.2271000000000001E-5</v>
      </c>
      <c r="N23">
        <v>2.8735499999999998</v>
      </c>
      <c r="O23">
        <v>76</v>
      </c>
      <c r="P23">
        <v>12</v>
      </c>
      <c r="Q23">
        <v>-39.080199999999998</v>
      </c>
      <c r="R23">
        <v>0.67686228198300002</v>
      </c>
      <c r="S23">
        <v>0</v>
      </c>
      <c r="T23">
        <v>639.59910000000002</v>
      </c>
      <c r="U23">
        <v>302.19204497999999</v>
      </c>
      <c r="V23">
        <v>222.300094538</v>
      </c>
      <c r="W23">
        <v>167.09399999999999</v>
      </c>
      <c r="X23">
        <v>303.08962739399999</v>
      </c>
      <c r="Y23">
        <v>4.0363499999999997</v>
      </c>
      <c r="Z23">
        <v>-0.29943828187982702</v>
      </c>
      <c r="AA23">
        <v>1.15867876130749</v>
      </c>
      <c r="AB23">
        <v>1.1004240958007301</v>
      </c>
      <c r="AC23">
        <v>-5.0981117294131503E-2</v>
      </c>
      <c r="AD23">
        <v>1.17004662801128</v>
      </c>
      <c r="AE23">
        <v>-1.12485008763172</v>
      </c>
      <c r="AF23">
        <v>-3.2546715243829398E-2</v>
      </c>
      <c r="AG23">
        <v>0.27409927599834499</v>
      </c>
      <c r="AH23">
        <v>1.0818544141372299</v>
      </c>
      <c r="AI23">
        <v>0.628632506178187</v>
      </c>
      <c r="AJ23">
        <v>-1.20668963019228</v>
      </c>
      <c r="AK23">
        <v>-0.13362893596737799</v>
      </c>
      <c r="AL23">
        <v>0.86644419262925598</v>
      </c>
      <c r="AM23">
        <v>-0.98216814876391501</v>
      </c>
      <c r="AN23">
        <v>-1.4614187887989201</v>
      </c>
      <c r="AO23">
        <v>2.5746945886274002</v>
      </c>
      <c r="AP23">
        <v>0.66133743324854499</v>
      </c>
      <c r="AQ23">
        <v>5</v>
      </c>
      <c r="AR23">
        <f t="shared" si="0"/>
        <v>0.52718521398690088</v>
      </c>
    </row>
    <row r="24" spans="1:44" x14ac:dyDescent="0.25">
      <c r="A24">
        <v>43</v>
      </c>
      <c r="B24">
        <v>9</v>
      </c>
      <c r="C24">
        <v>359</v>
      </c>
      <c r="D24">
        <v>17682</v>
      </c>
      <c r="E24">
        <v>420.62963621799997</v>
      </c>
      <c r="F24">
        <v>359</v>
      </c>
      <c r="G24">
        <v>21.714640839000001</v>
      </c>
      <c r="H24">
        <v>109.630132485</v>
      </c>
      <c r="I24">
        <v>15.5029</v>
      </c>
      <c r="J24">
        <v>100071</v>
      </c>
      <c r="K24">
        <v>302.09899999999999</v>
      </c>
      <c r="L24">
        <v>94.490186666699998</v>
      </c>
      <c r="M24">
        <v>5.4976599999999998E-5</v>
      </c>
      <c r="N24">
        <v>2.9224199999999998</v>
      </c>
      <c r="O24">
        <v>409</v>
      </c>
      <c r="P24">
        <v>9</v>
      </c>
      <c r="Q24">
        <v>-38.107900000000001</v>
      </c>
      <c r="R24">
        <v>0.64003711316699996</v>
      </c>
      <c r="S24">
        <v>0</v>
      </c>
      <c r="T24">
        <v>468.21704999999997</v>
      </c>
      <c r="U24">
        <v>302.18441230799999</v>
      </c>
      <c r="V24">
        <v>216.293917599</v>
      </c>
      <c r="W24">
        <v>166.77099999999999</v>
      </c>
      <c r="X24">
        <v>320.74453117299998</v>
      </c>
      <c r="Y24">
        <v>4.3428100000000001</v>
      </c>
      <c r="Z24">
        <v>-0.19059332424198799</v>
      </c>
      <c r="AA24">
        <v>1.15677549455491</v>
      </c>
      <c r="AB24">
        <v>1.09963359523812</v>
      </c>
      <c r="AC24">
        <v>-0.12822897593060401</v>
      </c>
      <c r="AD24">
        <v>1.3180289077740099</v>
      </c>
      <c r="AE24">
        <v>-1.1080224064064299</v>
      </c>
      <c r="AF24">
        <v>0.61800842055413696</v>
      </c>
      <c r="AG24">
        <v>-0.513320355122723</v>
      </c>
      <c r="AH24">
        <v>1.1199228289577801</v>
      </c>
      <c r="AI24">
        <v>0.50853575222269298</v>
      </c>
      <c r="AJ24">
        <v>-1.20668963019228</v>
      </c>
      <c r="AK24">
        <v>-0.138574044138431</v>
      </c>
      <c r="AL24">
        <v>0.86545504169332899</v>
      </c>
      <c r="AM24">
        <v>-1.1349932917221</v>
      </c>
      <c r="AN24">
        <v>-1.4751397194473299</v>
      </c>
      <c r="AO24">
        <v>2.80327693042477</v>
      </c>
      <c r="AP24">
        <v>0.89034841702552903</v>
      </c>
      <c r="AQ24">
        <v>5</v>
      </c>
      <c r="AR24">
        <f t="shared" si="0"/>
        <v>0.52718521398690088</v>
      </c>
    </row>
    <row r="25" spans="1:44" x14ac:dyDescent="0.25">
      <c r="A25">
        <v>44</v>
      </c>
      <c r="B25">
        <v>2</v>
      </c>
      <c r="C25">
        <v>363</v>
      </c>
      <c r="D25">
        <v>17684</v>
      </c>
      <c r="E25">
        <v>420.217910082</v>
      </c>
      <c r="F25">
        <v>363</v>
      </c>
      <c r="G25">
        <v>21.707540999999999</v>
      </c>
      <c r="H25">
        <v>110.12396200000001</v>
      </c>
      <c r="I25">
        <v>15.6061</v>
      </c>
      <c r="J25">
        <v>99933.9</v>
      </c>
      <c r="K25">
        <v>301.69600000000003</v>
      </c>
      <c r="L25">
        <v>195.64861825</v>
      </c>
      <c r="M25">
        <v>5.1573799999999997E-5</v>
      </c>
      <c r="N25">
        <v>2.58012</v>
      </c>
      <c r="O25">
        <v>468</v>
      </c>
      <c r="P25">
        <v>14</v>
      </c>
      <c r="Q25">
        <v>-44.093600000000002</v>
      </c>
      <c r="R25">
        <v>0.67483042537299998</v>
      </c>
      <c r="S25">
        <v>0</v>
      </c>
      <c r="T25">
        <v>969.47648500000003</v>
      </c>
      <c r="U25">
        <v>301.95923602400001</v>
      </c>
      <c r="V25">
        <v>209.42976423499999</v>
      </c>
      <c r="W25">
        <v>164.714</v>
      </c>
      <c r="X25">
        <v>281.42812111299997</v>
      </c>
      <c r="Y25">
        <v>3.85168</v>
      </c>
      <c r="Z25">
        <v>-0.155380786222474</v>
      </c>
      <c r="AA25">
        <v>1.14777763690737</v>
      </c>
      <c r="AB25">
        <v>1.0465383074500301</v>
      </c>
      <c r="AC25">
        <v>9.7706134074331E-2</v>
      </c>
      <c r="AD25">
        <v>1.1319134060085601</v>
      </c>
      <c r="AE25">
        <v>-1.2258884854613701</v>
      </c>
      <c r="AF25">
        <v>0.73327194311293498</v>
      </c>
      <c r="AG25">
        <v>0.79904569674572301</v>
      </c>
      <c r="AH25">
        <v>0.88556500668953597</v>
      </c>
      <c r="AI25">
        <v>0.62200607672219999</v>
      </c>
      <c r="AJ25">
        <v>-1.20668963019228</v>
      </c>
      <c r="AK25">
        <v>-0.124110556697152</v>
      </c>
      <c r="AL25">
        <v>0.83627347433826704</v>
      </c>
      <c r="AM25">
        <v>-1.30964935493739</v>
      </c>
      <c r="AN25">
        <v>-1.5625203830504</v>
      </c>
      <c r="AO25">
        <v>2.2942377878115998</v>
      </c>
      <c r="AP25">
        <v>0.52333750381535504</v>
      </c>
      <c r="AQ25">
        <v>5</v>
      </c>
      <c r="AR25">
        <f t="shared" si="0"/>
        <v>0.52718521398690088</v>
      </c>
    </row>
    <row r="26" spans="1:44" x14ac:dyDescent="0.25">
      <c r="A26">
        <v>45</v>
      </c>
      <c r="B26">
        <v>5</v>
      </c>
      <c r="C26">
        <v>387</v>
      </c>
      <c r="D26">
        <v>17919</v>
      </c>
      <c r="E26">
        <v>423.61638296199999</v>
      </c>
      <c r="F26">
        <v>387</v>
      </c>
      <c r="G26">
        <v>21.961490239100002</v>
      </c>
      <c r="H26">
        <v>107.131120954</v>
      </c>
      <c r="I26">
        <v>15.8871</v>
      </c>
      <c r="J26">
        <v>95974.5</v>
      </c>
      <c r="K26">
        <v>300.11700000000002</v>
      </c>
      <c r="L26">
        <v>104.325141</v>
      </c>
      <c r="M26">
        <v>4.0190700000000001E-5</v>
      </c>
      <c r="N26">
        <v>2.3064499999999999</v>
      </c>
      <c r="O26">
        <v>45</v>
      </c>
      <c r="P26">
        <v>9</v>
      </c>
      <c r="Q26">
        <v>-41.164999999999999</v>
      </c>
      <c r="R26">
        <v>0.81604722418599995</v>
      </c>
      <c r="S26">
        <v>0</v>
      </c>
      <c r="T26">
        <v>276.282265</v>
      </c>
      <c r="U26">
        <v>300.08331947800002</v>
      </c>
      <c r="V26">
        <v>224.086827027</v>
      </c>
      <c r="W26">
        <v>154.619</v>
      </c>
      <c r="X26">
        <v>171.55354678899999</v>
      </c>
      <c r="Y26">
        <v>1.62869</v>
      </c>
      <c r="Z26">
        <v>-5.95016856073248E-2</v>
      </c>
      <c r="AA26">
        <v>0.88792265828098105</v>
      </c>
      <c r="AB26">
        <v>0.83850490939197497</v>
      </c>
      <c r="AC26">
        <v>-0.106262823881697</v>
      </c>
      <c r="AD26">
        <v>0.50931690661209605</v>
      </c>
      <c r="AE26">
        <v>-1.32012281165175</v>
      </c>
      <c r="AF26">
        <v>-9.3108905062859307E-2</v>
      </c>
      <c r="AG26">
        <v>-0.513320355122723</v>
      </c>
      <c r="AH26">
        <v>1.0002283406846899</v>
      </c>
      <c r="AI26">
        <v>1.0825519394219101</v>
      </c>
      <c r="AJ26">
        <v>-1.20668963019228</v>
      </c>
      <c r="AK26">
        <v>-0.144112186981352</v>
      </c>
      <c r="AL26">
        <v>0.59316534559954703</v>
      </c>
      <c r="AM26">
        <v>-0.93670534424904806</v>
      </c>
      <c r="AN26">
        <v>-1.99135256539019</v>
      </c>
      <c r="AO26">
        <v>0.87166489716564399</v>
      </c>
      <c r="AP26">
        <v>-1.13785523529055</v>
      </c>
      <c r="AQ26">
        <v>1</v>
      </c>
      <c r="AR26">
        <f t="shared" si="0"/>
        <v>-1.5118148651756644</v>
      </c>
    </row>
    <row r="27" spans="1:44" x14ac:dyDescent="0.25">
      <c r="A27">
        <v>46</v>
      </c>
      <c r="B27">
        <v>1</v>
      </c>
      <c r="C27">
        <v>394</v>
      </c>
      <c r="D27">
        <v>17926</v>
      </c>
      <c r="E27">
        <v>418.05557629600003</v>
      </c>
      <c r="F27">
        <v>394</v>
      </c>
      <c r="G27">
        <v>21.957540999999999</v>
      </c>
      <c r="H27">
        <v>108.87396200000001</v>
      </c>
      <c r="I27">
        <v>13.697699999999999</v>
      </c>
      <c r="J27">
        <v>100055</v>
      </c>
      <c r="K27">
        <v>302.14100000000002</v>
      </c>
      <c r="L27">
        <v>49.634791438599997</v>
      </c>
      <c r="M27">
        <v>4.6294400000000002E-5</v>
      </c>
      <c r="N27">
        <v>3.2004000000000001</v>
      </c>
      <c r="O27">
        <v>76</v>
      </c>
      <c r="P27">
        <v>14</v>
      </c>
      <c r="Q27">
        <v>-40.249000000000002</v>
      </c>
      <c r="R27">
        <v>0.76295502372500001</v>
      </c>
      <c r="S27">
        <v>0</v>
      </c>
      <c r="T27">
        <v>245.94994034300001</v>
      </c>
      <c r="U27">
        <v>301.78653072999998</v>
      </c>
      <c r="V27">
        <v>220.11321750499999</v>
      </c>
      <c r="W27">
        <v>170.22900000000001</v>
      </c>
      <c r="X27">
        <v>237.052510485</v>
      </c>
      <c r="Y27">
        <v>3.8367599999999999</v>
      </c>
      <c r="Z27">
        <v>-0.80653977417247802</v>
      </c>
      <c r="AA27">
        <v>1.15572541634659</v>
      </c>
      <c r="AB27">
        <v>1.10516709917634</v>
      </c>
      <c r="AC27">
        <v>-0.22841250484218301</v>
      </c>
      <c r="AD27">
        <v>0.84315762253009596</v>
      </c>
      <c r="AE27">
        <v>-1.01230399374008</v>
      </c>
      <c r="AF27">
        <v>-3.2546715243829398E-2</v>
      </c>
      <c r="AG27">
        <v>0.79904569674572301</v>
      </c>
      <c r="AH27">
        <v>1.03609244433133</v>
      </c>
      <c r="AI27">
        <v>0.90940403159887895</v>
      </c>
      <c r="AJ27">
        <v>-1.20668963019228</v>
      </c>
      <c r="AK27">
        <v>-0.144987404814891</v>
      </c>
      <c r="AL27">
        <v>0.81389184924031499</v>
      </c>
      <c r="AM27">
        <v>-1.0378124960075099</v>
      </c>
      <c r="AN27">
        <v>-1.32824505015253</v>
      </c>
      <c r="AO27">
        <v>1.7196959424971201</v>
      </c>
      <c r="AP27">
        <v>0.51218810788129299</v>
      </c>
      <c r="AQ27">
        <v>5</v>
      </c>
      <c r="AR27">
        <f t="shared" si="0"/>
        <v>0.52718521398690088</v>
      </c>
    </row>
    <row r="28" spans="1:44" x14ac:dyDescent="0.25">
      <c r="A28">
        <v>47</v>
      </c>
      <c r="B28">
        <v>2</v>
      </c>
      <c r="C28">
        <v>396</v>
      </c>
      <c r="D28">
        <v>17928</v>
      </c>
      <c r="E28">
        <v>420.926014033</v>
      </c>
      <c r="F28">
        <v>396</v>
      </c>
      <c r="G28">
        <v>21.957540999999999</v>
      </c>
      <c r="H28">
        <v>109.37396200000001</v>
      </c>
      <c r="I28">
        <v>14.5113</v>
      </c>
      <c r="J28">
        <v>99831.2</v>
      </c>
      <c r="K28">
        <v>301.57400000000001</v>
      </c>
      <c r="L28">
        <v>156.546053433</v>
      </c>
      <c r="M28">
        <v>4.6802399999999998E-5</v>
      </c>
      <c r="N28">
        <v>2.8057300000000001</v>
      </c>
      <c r="O28">
        <v>121</v>
      </c>
      <c r="P28">
        <v>9</v>
      </c>
      <c r="Q28">
        <v>-38.694600000000001</v>
      </c>
      <c r="R28">
        <v>0.77588071877499998</v>
      </c>
      <c r="S28">
        <v>0</v>
      </c>
      <c r="T28">
        <v>775.71579250000002</v>
      </c>
      <c r="U28">
        <v>301.64457884900003</v>
      </c>
      <c r="V28">
        <v>215.91125776199999</v>
      </c>
      <c r="W28">
        <v>163.53700000000001</v>
      </c>
      <c r="X28">
        <v>284.93754432100002</v>
      </c>
      <c r="Y28">
        <v>3.39079</v>
      </c>
      <c r="Z28">
        <v>-0.52893395118142605</v>
      </c>
      <c r="AA28">
        <v>1.1410374474077201</v>
      </c>
      <c r="AB28">
        <v>1.03046479601046</v>
      </c>
      <c r="AC28">
        <v>1.0371424103773501E-2</v>
      </c>
      <c r="AD28">
        <v>0.87094258635307897</v>
      </c>
      <c r="AE28">
        <v>-1.14820292865277</v>
      </c>
      <c r="AF28">
        <v>5.53661409450849E-2</v>
      </c>
      <c r="AG28">
        <v>-0.513320355122723</v>
      </c>
      <c r="AH28">
        <v>1.09695179226621</v>
      </c>
      <c r="AI28">
        <v>0.95155819050796497</v>
      </c>
      <c r="AJ28">
        <v>-1.20668963019228</v>
      </c>
      <c r="AK28">
        <v>-0.12970138481311</v>
      </c>
      <c r="AL28">
        <v>0.79549569178095203</v>
      </c>
      <c r="AM28">
        <v>-1.1447299419886201</v>
      </c>
      <c r="AN28">
        <v>-1.6125189445772901</v>
      </c>
      <c r="AO28">
        <v>2.3396751453460398</v>
      </c>
      <c r="AP28">
        <v>0.17892429389244799</v>
      </c>
      <c r="AQ28">
        <v>5</v>
      </c>
      <c r="AR28">
        <f t="shared" si="0"/>
        <v>0.52718521398690088</v>
      </c>
    </row>
    <row r="29" spans="1:44" x14ac:dyDescent="0.25">
      <c r="A29">
        <v>48</v>
      </c>
      <c r="B29">
        <v>9</v>
      </c>
      <c r="C29">
        <v>398</v>
      </c>
      <c r="D29">
        <v>17930</v>
      </c>
      <c r="E29">
        <v>420.09749981700003</v>
      </c>
      <c r="F29">
        <v>398</v>
      </c>
      <c r="G29">
        <v>21.961023988200001</v>
      </c>
      <c r="H29">
        <v>109.87057398</v>
      </c>
      <c r="I29">
        <v>16.141300000000001</v>
      </c>
      <c r="J29">
        <v>99235.6</v>
      </c>
      <c r="K29">
        <v>301.26</v>
      </c>
      <c r="L29">
        <v>22.619189527100001</v>
      </c>
      <c r="M29">
        <v>4.5877800000000003E-5</v>
      </c>
      <c r="N29">
        <v>2.6671800000000001</v>
      </c>
      <c r="O29">
        <v>386</v>
      </c>
      <c r="P29">
        <v>9</v>
      </c>
      <c r="Q29">
        <v>-37.082999999999998</v>
      </c>
      <c r="R29">
        <v>0.75752875696499999</v>
      </c>
      <c r="S29">
        <v>0</v>
      </c>
      <c r="T29">
        <v>112.082436829</v>
      </c>
      <c r="U29">
        <v>301.24002748300001</v>
      </c>
      <c r="V29">
        <v>210.92263945600001</v>
      </c>
      <c r="W29">
        <v>154.37799999999999</v>
      </c>
      <c r="X29">
        <v>322.60818501699998</v>
      </c>
      <c r="Y29">
        <v>3.1387700000000001</v>
      </c>
      <c r="Z29">
        <v>2.7233073739191399E-2</v>
      </c>
      <c r="AA29">
        <v>1.1019482861030101</v>
      </c>
      <c r="AB29">
        <v>0.98909526656762603</v>
      </c>
      <c r="AC29">
        <v>-0.288751251639558</v>
      </c>
      <c r="AD29">
        <v>0.820371764402823</v>
      </c>
      <c r="AE29">
        <v>-1.1959106273178599</v>
      </c>
      <c r="AF29">
        <v>0.57307518294646898</v>
      </c>
      <c r="AG29">
        <v>-0.513320355122723</v>
      </c>
      <c r="AH29">
        <v>1.1600506890314199</v>
      </c>
      <c r="AI29">
        <v>0.89170752008446497</v>
      </c>
      <c r="AJ29">
        <v>-1.20668963019228</v>
      </c>
      <c r="AK29">
        <v>-0.14885005720739899</v>
      </c>
      <c r="AL29">
        <v>0.74306813268901395</v>
      </c>
      <c r="AM29">
        <v>-1.2716636493237901</v>
      </c>
      <c r="AN29">
        <v>-2.00159016379969</v>
      </c>
      <c r="AO29">
        <v>2.8274061109229298</v>
      </c>
      <c r="AP29">
        <v>-9.4048457390707597E-3</v>
      </c>
      <c r="AQ29">
        <v>5</v>
      </c>
      <c r="AR29">
        <f t="shared" si="0"/>
        <v>0.52718521398690088</v>
      </c>
    </row>
    <row r="30" spans="1:44" x14ac:dyDescent="0.25">
      <c r="A30">
        <v>50</v>
      </c>
      <c r="B30">
        <v>25</v>
      </c>
      <c r="C30">
        <v>436</v>
      </c>
      <c r="D30">
        <v>18166</v>
      </c>
      <c r="E30">
        <v>423.970254146</v>
      </c>
      <c r="F30">
        <v>436</v>
      </c>
      <c r="G30">
        <v>22.207540999999999</v>
      </c>
      <c r="H30">
        <v>107.12396200000001</v>
      </c>
      <c r="I30">
        <v>14.8871</v>
      </c>
      <c r="J30">
        <v>97634.3</v>
      </c>
      <c r="K30">
        <v>301.23599999999999</v>
      </c>
      <c r="L30">
        <v>92.598920000000007</v>
      </c>
      <c r="M30">
        <v>4.2236300000000001E-5</v>
      </c>
      <c r="N30">
        <v>2.2515299999999998</v>
      </c>
      <c r="O30">
        <v>943</v>
      </c>
      <c r="P30">
        <v>9</v>
      </c>
      <c r="Q30">
        <v>-45.558300000000003</v>
      </c>
      <c r="R30">
        <v>0.70184156920399998</v>
      </c>
      <c r="S30">
        <v>0</v>
      </c>
      <c r="T30">
        <v>458.84543500000001</v>
      </c>
      <c r="U30">
        <v>300.88590830499999</v>
      </c>
      <c r="V30">
        <v>226.298895719</v>
      </c>
      <c r="W30">
        <v>156.20699999999999</v>
      </c>
      <c r="X30">
        <v>156.220931554</v>
      </c>
      <c r="Y30">
        <v>1.6569199999999999</v>
      </c>
      <c r="Z30">
        <v>-0.40070844936230499</v>
      </c>
      <c r="AA30">
        <v>0.99685514641657802</v>
      </c>
      <c r="AB30">
        <v>0.98593326431721895</v>
      </c>
      <c r="AC30">
        <v>-0.13245307802176401</v>
      </c>
      <c r="AD30">
        <v>0.621200611329212</v>
      </c>
      <c r="AE30">
        <v>-1.33903372331315</v>
      </c>
      <c r="AF30">
        <v>1.6612409806625901</v>
      </c>
      <c r="AG30">
        <v>-0.513320355122723</v>
      </c>
      <c r="AH30">
        <v>0.82821767851132799</v>
      </c>
      <c r="AI30">
        <v>0.71009666256409398</v>
      </c>
      <c r="AJ30">
        <v>-1.20668963019228</v>
      </c>
      <c r="AK30">
        <v>-0.13884445547913099</v>
      </c>
      <c r="AL30">
        <v>0.69717629869584097</v>
      </c>
      <c r="AM30">
        <v>-0.88042000375348395</v>
      </c>
      <c r="AN30">
        <v>-1.9238948630072701</v>
      </c>
      <c r="AO30">
        <v>0.67314979109845496</v>
      </c>
      <c r="AP30">
        <v>-1.1167595618844799</v>
      </c>
      <c r="AQ30">
        <v>1</v>
      </c>
      <c r="AR30">
        <f t="shared" si="0"/>
        <v>-1.5118148651756644</v>
      </c>
    </row>
    <row r="31" spans="1:44" x14ac:dyDescent="0.25">
      <c r="A31">
        <v>51</v>
      </c>
      <c r="B31">
        <v>23</v>
      </c>
      <c r="C31">
        <v>445</v>
      </c>
      <c r="D31">
        <v>18175</v>
      </c>
      <c r="E31">
        <v>420.98097193900003</v>
      </c>
      <c r="F31">
        <v>445</v>
      </c>
      <c r="G31">
        <v>22.207540999999999</v>
      </c>
      <c r="H31">
        <v>109.37396200000001</v>
      </c>
      <c r="I31">
        <v>14.769</v>
      </c>
      <c r="J31">
        <v>99367.8</v>
      </c>
      <c r="K31">
        <v>301.15899999999999</v>
      </c>
      <c r="L31">
        <v>31.034101</v>
      </c>
      <c r="M31">
        <v>4.5403199999999999E-5</v>
      </c>
      <c r="N31">
        <v>2.47851</v>
      </c>
      <c r="O31">
        <v>301</v>
      </c>
      <c r="P31">
        <v>9</v>
      </c>
      <c r="Q31">
        <v>-35.797800000000002</v>
      </c>
      <c r="R31">
        <v>0.76322991472099999</v>
      </c>
      <c r="S31">
        <v>0</v>
      </c>
      <c r="T31">
        <v>153.77995000000001</v>
      </c>
      <c r="U31">
        <v>301.35272021499998</v>
      </c>
      <c r="V31">
        <v>210.71162420300001</v>
      </c>
      <c r="W31">
        <v>150.316</v>
      </c>
      <c r="X31">
        <v>253.11195548699999</v>
      </c>
      <c r="Y31">
        <v>2.85127</v>
      </c>
      <c r="Z31">
        <v>-0.44100496816176799</v>
      </c>
      <c r="AA31">
        <v>1.1106245572992499</v>
      </c>
      <c r="AB31">
        <v>0.97578850709716203</v>
      </c>
      <c r="AC31">
        <v>-0.26995673377728902</v>
      </c>
      <c r="AD31">
        <v>0.79441360725638999</v>
      </c>
      <c r="AE31">
        <v>-1.26087642671984</v>
      </c>
      <c r="AF31">
        <v>0.40701756570074199</v>
      </c>
      <c r="AG31">
        <v>-0.513320355122723</v>
      </c>
      <c r="AH31">
        <v>1.21037006240114</v>
      </c>
      <c r="AI31">
        <v>0.91030052487705404</v>
      </c>
      <c r="AJ31">
        <v>-1.20668963019228</v>
      </c>
      <c r="AK31">
        <v>-0.14764690487554999</v>
      </c>
      <c r="AL31">
        <v>0.75767247063644805</v>
      </c>
      <c r="AM31">
        <v>-1.2770328611424899</v>
      </c>
      <c r="AN31">
        <v>-2.17414254861042</v>
      </c>
      <c r="AO31">
        <v>1.9276214906889799</v>
      </c>
      <c r="AP31">
        <v>-0.224247428248641</v>
      </c>
      <c r="AQ31">
        <v>5</v>
      </c>
      <c r="AR31">
        <f t="shared" si="0"/>
        <v>0.52718521398690088</v>
      </c>
    </row>
    <row r="32" spans="1:44" x14ac:dyDescent="0.25">
      <c r="A32">
        <v>52</v>
      </c>
      <c r="B32">
        <v>54</v>
      </c>
      <c r="C32">
        <v>461</v>
      </c>
      <c r="D32">
        <v>18188</v>
      </c>
      <c r="E32">
        <v>417.55711401299999</v>
      </c>
      <c r="F32">
        <v>461</v>
      </c>
      <c r="G32">
        <v>22.207540999999999</v>
      </c>
      <c r="H32">
        <v>112.62396200000001</v>
      </c>
      <c r="I32">
        <v>15.197699999999999</v>
      </c>
      <c r="J32">
        <v>99832.7</v>
      </c>
      <c r="K32">
        <v>301.87599999999998</v>
      </c>
      <c r="L32">
        <v>114.4974125</v>
      </c>
      <c r="M32">
        <v>4.9610100000000001E-5</v>
      </c>
      <c r="N32">
        <v>3.0300400000000001</v>
      </c>
      <c r="O32">
        <v>102</v>
      </c>
      <c r="P32">
        <v>14</v>
      </c>
      <c r="Q32">
        <v>-43.190300000000001</v>
      </c>
      <c r="R32">
        <v>0.74814348495299998</v>
      </c>
      <c r="S32">
        <v>0</v>
      </c>
      <c r="T32">
        <v>567.35669250000001</v>
      </c>
      <c r="U32">
        <v>302.23007814900001</v>
      </c>
      <c r="V32">
        <v>219.75209624999999</v>
      </c>
      <c r="W32">
        <v>167.786</v>
      </c>
      <c r="X32">
        <v>303.853912525</v>
      </c>
      <c r="Y32">
        <v>3.0480499999999999</v>
      </c>
      <c r="Z32">
        <v>-0.294729628540008</v>
      </c>
      <c r="AA32">
        <v>1.1411358922397501</v>
      </c>
      <c r="AB32">
        <v>1.0702533243280801</v>
      </c>
      <c r="AC32">
        <v>-8.3543281433473393E-2</v>
      </c>
      <c r="AD32">
        <v>1.0245092062857399</v>
      </c>
      <c r="AE32">
        <v>-1.0709650081362201</v>
      </c>
      <c r="AF32">
        <v>1.8247379443098899E-2</v>
      </c>
      <c r="AG32">
        <v>0.79904569674572301</v>
      </c>
      <c r="AH32">
        <v>0.92093186785112302</v>
      </c>
      <c r="AI32">
        <v>0.861099630429908</v>
      </c>
      <c r="AJ32">
        <v>-1.20668963019228</v>
      </c>
      <c r="AK32">
        <v>-0.135713439680718</v>
      </c>
      <c r="AL32">
        <v>0.87137307529480601</v>
      </c>
      <c r="AM32">
        <v>-1.0470011043320899</v>
      </c>
      <c r="AN32">
        <v>-1.43202286307538</v>
      </c>
      <c r="AO32">
        <v>2.5845899744778</v>
      </c>
      <c r="AP32">
        <v>-7.7197955600873197E-2</v>
      </c>
      <c r="AQ32">
        <v>7</v>
      </c>
      <c r="AR32">
        <f t="shared" si="0"/>
        <v>1.5466852535681836</v>
      </c>
    </row>
    <row r="33" spans="1:44" x14ac:dyDescent="0.25">
      <c r="A33">
        <v>54</v>
      </c>
      <c r="B33">
        <v>49</v>
      </c>
      <c r="C33">
        <v>494</v>
      </c>
      <c r="D33">
        <v>18413</v>
      </c>
      <c r="E33">
        <v>423.96753207</v>
      </c>
      <c r="F33">
        <v>494</v>
      </c>
      <c r="G33">
        <v>22.457540999999999</v>
      </c>
      <c r="H33">
        <v>107.12396200000001</v>
      </c>
      <c r="I33">
        <v>15</v>
      </c>
      <c r="J33">
        <v>98100.4</v>
      </c>
      <c r="K33">
        <v>301.40499999999997</v>
      </c>
      <c r="L33">
        <v>0.76607409000000004</v>
      </c>
      <c r="M33">
        <v>3.8472600000000002E-5</v>
      </c>
      <c r="N33">
        <v>2.56887</v>
      </c>
      <c r="O33">
        <v>3</v>
      </c>
      <c r="P33">
        <v>9</v>
      </c>
      <c r="Q33">
        <v>-47.528599999999997</v>
      </c>
      <c r="R33">
        <v>0.76064223005200005</v>
      </c>
      <c r="S33">
        <v>0</v>
      </c>
      <c r="T33">
        <v>3.7960446299999999</v>
      </c>
      <c r="U33">
        <v>301.10227097299997</v>
      </c>
      <c r="V33">
        <v>225.78714112700001</v>
      </c>
      <c r="W33">
        <v>161.20400000000001</v>
      </c>
      <c r="X33">
        <v>157.35378916799999</v>
      </c>
      <c r="Y33">
        <v>1.5395799999999999</v>
      </c>
      <c r="Z33">
        <v>-0.36218620573436799</v>
      </c>
      <c r="AA33">
        <v>1.0274452372227001</v>
      </c>
      <c r="AB33">
        <v>1.0081990301638399</v>
      </c>
      <c r="AC33">
        <v>-0.33755969956577903</v>
      </c>
      <c r="AD33">
        <v>0.415345752391096</v>
      </c>
      <c r="AE33">
        <v>-1.22976226106572</v>
      </c>
      <c r="AF33">
        <v>-0.17516090417251301</v>
      </c>
      <c r="AG33">
        <v>-0.513320355122723</v>
      </c>
      <c r="AH33">
        <v>0.75107461801462305</v>
      </c>
      <c r="AI33">
        <v>0.90186139101835805</v>
      </c>
      <c r="AJ33">
        <v>-1.20668963019228</v>
      </c>
      <c r="AK33">
        <v>-0.15197458467615699</v>
      </c>
      <c r="AL33">
        <v>0.72521567148060095</v>
      </c>
      <c r="AM33">
        <v>-0.89344142644485802</v>
      </c>
      <c r="AN33">
        <v>-1.71162399474061</v>
      </c>
      <c r="AO33">
        <v>0.68781717470884296</v>
      </c>
      <c r="AP33">
        <v>-1.2044452266903001</v>
      </c>
      <c r="AQ33">
        <v>1</v>
      </c>
      <c r="AR33">
        <f t="shared" si="0"/>
        <v>-1.5118148651756644</v>
      </c>
    </row>
    <row r="34" spans="1:44" x14ac:dyDescent="0.25">
      <c r="A34">
        <v>55</v>
      </c>
      <c r="B34">
        <v>8</v>
      </c>
      <c r="C34">
        <v>503</v>
      </c>
      <c r="D34">
        <v>18422</v>
      </c>
      <c r="E34">
        <v>420.84602432299999</v>
      </c>
      <c r="F34">
        <v>503</v>
      </c>
      <c r="G34">
        <v>22.457540999999999</v>
      </c>
      <c r="H34">
        <v>109.37396200000001</v>
      </c>
      <c r="I34">
        <v>15.571</v>
      </c>
      <c r="J34">
        <v>98581.2</v>
      </c>
      <c r="K34">
        <v>300.81099999999998</v>
      </c>
      <c r="L34">
        <v>105.23127348</v>
      </c>
      <c r="M34">
        <v>4.5352400000000003E-5</v>
      </c>
      <c r="N34">
        <v>2.4851200000000002</v>
      </c>
      <c r="O34">
        <v>1</v>
      </c>
      <c r="P34">
        <v>9</v>
      </c>
      <c r="Q34">
        <v>-35.663800000000002</v>
      </c>
      <c r="R34">
        <v>0.58696138117499996</v>
      </c>
      <c r="S34">
        <v>0</v>
      </c>
      <c r="T34">
        <v>521.44118600000002</v>
      </c>
      <c r="U34">
        <v>301.13104175799998</v>
      </c>
      <c r="V34">
        <v>212.37596839</v>
      </c>
      <c r="W34">
        <v>149.00700000000001</v>
      </c>
      <c r="X34">
        <v>225.891134865</v>
      </c>
      <c r="Y34">
        <v>2.85127</v>
      </c>
      <c r="Z34">
        <v>-0.16735714363027401</v>
      </c>
      <c r="AA34">
        <v>1.0590000873827199</v>
      </c>
      <c r="AB34">
        <v>0.92993947446625203</v>
      </c>
      <c r="AC34">
        <v>-0.104238997114679</v>
      </c>
      <c r="AD34">
        <v>0.791635110874091</v>
      </c>
      <c r="AE34">
        <v>-1.25860036834253</v>
      </c>
      <c r="AF34">
        <v>-0.179068142225353</v>
      </c>
      <c r="AG34">
        <v>-0.513320355122723</v>
      </c>
      <c r="AH34">
        <v>1.21561655791277</v>
      </c>
      <c r="AI34">
        <v>0.33544155249477697</v>
      </c>
      <c r="AJ34">
        <v>-1.20668963019228</v>
      </c>
      <c r="AK34">
        <v>-0.13703829923497801</v>
      </c>
      <c r="AL34">
        <v>0.72894420179214903</v>
      </c>
      <c r="AM34">
        <v>-1.2346841856217401</v>
      </c>
      <c r="AN34">
        <v>-2.2297484254487299</v>
      </c>
      <c r="AO34">
        <v>1.57518689227311</v>
      </c>
      <c r="AP34">
        <v>-0.224247428248641</v>
      </c>
      <c r="AQ34">
        <v>5</v>
      </c>
      <c r="AR34">
        <f t="shared" si="0"/>
        <v>0.52718521398690088</v>
      </c>
    </row>
    <row r="35" spans="1:44" x14ac:dyDescent="0.25">
      <c r="A35">
        <v>56</v>
      </c>
      <c r="B35">
        <v>60</v>
      </c>
      <c r="C35">
        <v>518</v>
      </c>
      <c r="D35">
        <v>18435</v>
      </c>
      <c r="E35">
        <v>418.82405549200001</v>
      </c>
      <c r="F35">
        <v>518</v>
      </c>
      <c r="G35">
        <v>22.457540999999999</v>
      </c>
      <c r="H35">
        <v>112.62396200000001</v>
      </c>
      <c r="I35">
        <v>15.254200000000001</v>
      </c>
      <c r="J35">
        <v>100208</v>
      </c>
      <c r="K35">
        <v>302.03199999999998</v>
      </c>
      <c r="L35">
        <v>449.18636133299998</v>
      </c>
      <c r="M35">
        <v>4.9435899999999999E-5</v>
      </c>
      <c r="N35">
        <v>3.0942699999999999</v>
      </c>
      <c r="O35">
        <v>882</v>
      </c>
      <c r="P35">
        <v>9</v>
      </c>
      <c r="Q35">
        <v>-43.017499999999998</v>
      </c>
      <c r="R35">
        <v>0.62802050674700005</v>
      </c>
      <c r="S35">
        <v>0</v>
      </c>
      <c r="T35">
        <v>2225.8048566699999</v>
      </c>
      <c r="U35">
        <v>302.13343021700001</v>
      </c>
      <c r="V35">
        <v>217.50196318499999</v>
      </c>
      <c r="W35">
        <v>167.34200000000001</v>
      </c>
      <c r="X35">
        <v>257.628217119</v>
      </c>
      <c r="Y35">
        <v>2.90611</v>
      </c>
      <c r="Z35">
        <v>-0.27545144638785102</v>
      </c>
      <c r="AA35">
        <v>1.1657667892136501</v>
      </c>
      <c r="AB35">
        <v>1.0908063389557301</v>
      </c>
      <c r="AC35">
        <v>0.66397705165662002</v>
      </c>
      <c r="AD35">
        <v>1.0149813702661199</v>
      </c>
      <c r="AE35">
        <v>-1.04884833195247</v>
      </c>
      <c r="AF35">
        <v>1.54207022005095</v>
      </c>
      <c r="AG35">
        <v>-0.513320355122723</v>
      </c>
      <c r="AH35">
        <v>0.927697497884027</v>
      </c>
      <c r="AI35">
        <v>0.46934637520140698</v>
      </c>
      <c r="AJ35">
        <v>-1.20668963019228</v>
      </c>
      <c r="AK35">
        <v>-8.7860087664541106E-2</v>
      </c>
      <c r="AL35">
        <v>0.85884805228933903</v>
      </c>
      <c r="AM35">
        <v>-1.10425497993816</v>
      </c>
      <c r="AN35">
        <v>-1.4508838327592699</v>
      </c>
      <c r="AO35">
        <v>1.98609463066951</v>
      </c>
      <c r="AP35">
        <v>-0.18326667268403299</v>
      </c>
      <c r="AQ35">
        <v>7</v>
      </c>
      <c r="AR35">
        <f t="shared" si="0"/>
        <v>1.5466852535681836</v>
      </c>
    </row>
    <row r="36" spans="1:44" x14ac:dyDescent="0.25">
      <c r="A36">
        <v>59</v>
      </c>
      <c r="B36">
        <v>41</v>
      </c>
      <c r="C36">
        <v>558</v>
      </c>
      <c r="D36">
        <v>18660</v>
      </c>
      <c r="E36">
        <v>423.60331664300003</v>
      </c>
      <c r="F36">
        <v>558</v>
      </c>
      <c r="G36">
        <v>22.707540999999999</v>
      </c>
      <c r="H36">
        <v>107.12396200000001</v>
      </c>
      <c r="I36">
        <v>14.9435</v>
      </c>
      <c r="J36">
        <v>97552.2</v>
      </c>
      <c r="K36">
        <v>300.86700000000002</v>
      </c>
      <c r="L36">
        <v>26.128681</v>
      </c>
      <c r="M36">
        <v>3.5556899999999998E-5</v>
      </c>
      <c r="N36">
        <v>2.6158899999999998</v>
      </c>
      <c r="O36">
        <v>145</v>
      </c>
      <c r="P36">
        <v>9</v>
      </c>
      <c r="Q36">
        <v>-47.236499999999999</v>
      </c>
      <c r="R36">
        <v>0.73551308818500005</v>
      </c>
      <c r="S36">
        <v>0</v>
      </c>
      <c r="T36">
        <v>129.47264000000001</v>
      </c>
      <c r="U36">
        <v>300.62215068900002</v>
      </c>
      <c r="V36">
        <v>224.33554004499999</v>
      </c>
      <c r="W36">
        <v>159.27600000000001</v>
      </c>
      <c r="X36">
        <v>140.722473775</v>
      </c>
      <c r="Y36">
        <v>1.46377</v>
      </c>
      <c r="Z36">
        <v>-0.38146438788652398</v>
      </c>
      <c r="AA36">
        <v>0.99146693261013596</v>
      </c>
      <c r="AB36">
        <v>0.93731747971720802</v>
      </c>
      <c r="AC36">
        <v>-0.28091288038784401</v>
      </c>
      <c r="AD36">
        <v>0.25587209290551899</v>
      </c>
      <c r="AE36">
        <v>-1.2135716007176001</v>
      </c>
      <c r="AF36">
        <v>0.102252997579173</v>
      </c>
      <c r="AG36">
        <v>-0.513320355122723</v>
      </c>
      <c r="AH36">
        <v>0.76251119517093802</v>
      </c>
      <c r="AI36">
        <v>0.81990851843294998</v>
      </c>
      <c r="AJ36">
        <v>-1.20668963019228</v>
      </c>
      <c r="AK36">
        <v>-0.148348275160812</v>
      </c>
      <c r="AL36">
        <v>0.66299480986412096</v>
      </c>
      <c r="AM36">
        <v>-0.93037692553653895</v>
      </c>
      <c r="AN36">
        <v>-1.7935247820166</v>
      </c>
      <c r="AO36">
        <v>0.47248748119760597</v>
      </c>
      <c r="AP36">
        <v>-1.2610964134035201</v>
      </c>
      <c r="AQ36">
        <v>1</v>
      </c>
      <c r="AR36">
        <f t="shared" si="0"/>
        <v>-1.5118148651756644</v>
      </c>
    </row>
    <row r="37" spans="1:44" x14ac:dyDescent="0.25">
      <c r="A37">
        <v>60</v>
      </c>
      <c r="B37">
        <v>14</v>
      </c>
      <c r="C37">
        <v>564</v>
      </c>
      <c r="D37">
        <v>18666</v>
      </c>
      <c r="E37">
        <v>417.88453232799998</v>
      </c>
      <c r="F37">
        <v>564</v>
      </c>
      <c r="G37">
        <v>22.707540999999999</v>
      </c>
      <c r="H37">
        <v>108.62396200000001</v>
      </c>
      <c r="I37">
        <v>15.5</v>
      </c>
      <c r="J37">
        <v>99136.2</v>
      </c>
      <c r="K37">
        <v>301.44600000000003</v>
      </c>
      <c r="L37">
        <v>496.13250364999999</v>
      </c>
      <c r="M37">
        <v>4.3047199999999997E-5</v>
      </c>
      <c r="N37">
        <v>2.9289900000000002</v>
      </c>
      <c r="O37">
        <v>780</v>
      </c>
      <c r="P37">
        <v>14</v>
      </c>
      <c r="Q37">
        <v>-40.4666</v>
      </c>
      <c r="R37">
        <v>0.62560561117699998</v>
      </c>
      <c r="S37">
        <v>0</v>
      </c>
      <c r="T37">
        <v>2458.4319500000001</v>
      </c>
      <c r="U37">
        <v>301.614476454</v>
      </c>
      <c r="V37">
        <v>218.533372759</v>
      </c>
      <c r="W37">
        <v>151.06800000000001</v>
      </c>
      <c r="X37">
        <v>248.46929963900001</v>
      </c>
      <c r="Y37">
        <v>3.2919999999999998</v>
      </c>
      <c r="Z37">
        <v>-0.191582823856878</v>
      </c>
      <c r="AA37">
        <v>1.0954246752338199</v>
      </c>
      <c r="AB37">
        <v>1.0136007840082899</v>
      </c>
      <c r="AC37">
        <v>0.76883021775147398</v>
      </c>
      <c r="AD37">
        <v>0.66555263330570202</v>
      </c>
      <c r="AE37">
        <v>-1.10576012145349</v>
      </c>
      <c r="AF37">
        <v>1.3428010793560701</v>
      </c>
      <c r="AG37">
        <v>0.79904569674572301</v>
      </c>
      <c r="AH37">
        <v>1.02757276206768</v>
      </c>
      <c r="AI37">
        <v>0.46147075294567103</v>
      </c>
      <c r="AJ37">
        <v>-1.20668963019228</v>
      </c>
      <c r="AK37">
        <v>-8.1147796966452496E-2</v>
      </c>
      <c r="AL37">
        <v>0.79159459237724195</v>
      </c>
      <c r="AM37">
        <v>-1.0780111118011</v>
      </c>
      <c r="AN37">
        <v>-2.1421978431998601</v>
      </c>
      <c r="AO37">
        <v>1.8675118939911299</v>
      </c>
      <c r="AP37">
        <v>0.105100646149421</v>
      </c>
      <c r="AQ37">
        <v>5</v>
      </c>
      <c r="AR37">
        <f t="shared" si="0"/>
        <v>0.52718521398690088</v>
      </c>
    </row>
    <row r="38" spans="1:44" x14ac:dyDescent="0.25">
      <c r="A38">
        <v>61</v>
      </c>
      <c r="B38">
        <v>24</v>
      </c>
      <c r="C38">
        <v>566</v>
      </c>
      <c r="D38">
        <v>18668</v>
      </c>
      <c r="E38">
        <v>421.33693083899999</v>
      </c>
      <c r="F38">
        <v>566</v>
      </c>
      <c r="G38">
        <v>22.707540999999999</v>
      </c>
      <c r="H38">
        <v>109.12396200000001</v>
      </c>
      <c r="I38">
        <v>15.5</v>
      </c>
      <c r="J38">
        <v>99153.8</v>
      </c>
      <c r="K38">
        <v>301.43799999999999</v>
      </c>
      <c r="L38">
        <v>17.204651533300002</v>
      </c>
      <c r="M38">
        <v>4.3387099999999997E-5</v>
      </c>
      <c r="N38">
        <v>3.0187900000000001</v>
      </c>
      <c r="O38">
        <v>118</v>
      </c>
      <c r="P38">
        <v>0</v>
      </c>
      <c r="Q38">
        <v>-36.957900000000002</v>
      </c>
      <c r="R38">
        <v>0.69121128602299997</v>
      </c>
      <c r="S38">
        <v>0</v>
      </c>
      <c r="T38">
        <v>85.252359333300006</v>
      </c>
      <c r="U38">
        <v>301.55060641199998</v>
      </c>
      <c r="V38">
        <v>216.06406757100001</v>
      </c>
      <c r="W38">
        <v>147.35900000000001</v>
      </c>
      <c r="X38">
        <v>207.97038454299999</v>
      </c>
      <c r="Y38">
        <v>3.2851400000000002</v>
      </c>
      <c r="Z38">
        <v>-0.191582823856878</v>
      </c>
      <c r="AA38">
        <v>1.09657976126297</v>
      </c>
      <c r="AB38">
        <v>1.0125467832581501</v>
      </c>
      <c r="AC38">
        <v>-0.30084450198071</v>
      </c>
      <c r="AD38">
        <v>0.684143399454191</v>
      </c>
      <c r="AE38">
        <v>-1.07483878374057</v>
      </c>
      <c r="AF38">
        <v>4.9505283865824E-2</v>
      </c>
      <c r="AG38">
        <v>-2.8755792484859199</v>
      </c>
      <c r="AH38">
        <v>1.1649487232739899</v>
      </c>
      <c r="AI38">
        <v>0.67542845750997105</v>
      </c>
      <c r="AJ38">
        <v>-1.20668963019228</v>
      </c>
      <c r="AK38">
        <v>-0.14962422016935401</v>
      </c>
      <c r="AL38">
        <v>0.78331739773007203</v>
      </c>
      <c r="AM38">
        <v>-1.14084174802713</v>
      </c>
      <c r="AN38">
        <v>-2.2997549075186701</v>
      </c>
      <c r="AO38">
        <v>1.34316257049566</v>
      </c>
      <c r="AP38">
        <v>9.9974315311105802E-2</v>
      </c>
      <c r="AQ38">
        <v>5</v>
      </c>
      <c r="AR38">
        <f t="shared" si="0"/>
        <v>0.52718521398690088</v>
      </c>
    </row>
    <row r="39" spans="1:44" x14ac:dyDescent="0.25">
      <c r="A39">
        <v>62</v>
      </c>
      <c r="B39">
        <v>6</v>
      </c>
      <c r="C39">
        <v>567</v>
      </c>
      <c r="D39">
        <v>18669</v>
      </c>
      <c r="E39">
        <v>420.875178844</v>
      </c>
      <c r="F39">
        <v>567</v>
      </c>
      <c r="G39">
        <v>22.707540999999999</v>
      </c>
      <c r="H39">
        <v>109.37396200000001</v>
      </c>
      <c r="I39">
        <v>15.9435</v>
      </c>
      <c r="J39">
        <v>98773.5</v>
      </c>
      <c r="K39">
        <v>301.12099999999998</v>
      </c>
      <c r="L39">
        <v>208.52298233299999</v>
      </c>
      <c r="M39">
        <v>4.4276200000000001E-5</v>
      </c>
      <c r="N39">
        <v>2.7677800000000001</v>
      </c>
      <c r="O39">
        <v>597</v>
      </c>
      <c r="P39">
        <v>9</v>
      </c>
      <c r="Q39">
        <v>-34.6327</v>
      </c>
      <c r="R39">
        <v>0.58377030845699995</v>
      </c>
      <c r="S39">
        <v>0</v>
      </c>
      <c r="T39">
        <v>12720.3454017</v>
      </c>
      <c r="U39">
        <v>301.66502424100003</v>
      </c>
      <c r="V39">
        <v>215.93272825599999</v>
      </c>
      <c r="W39">
        <v>145.191</v>
      </c>
      <c r="X39">
        <v>207.54140867999999</v>
      </c>
      <c r="Y39">
        <v>2.7803100000000001</v>
      </c>
      <c r="Z39">
        <v>-4.0257624131543997E-2</v>
      </c>
      <c r="AA39">
        <v>1.07162071484896</v>
      </c>
      <c r="AB39">
        <v>0.970782003534015</v>
      </c>
      <c r="AC39">
        <v>0.12646074028766399</v>
      </c>
      <c r="AD39">
        <v>0.73277255562547905</v>
      </c>
      <c r="AE39">
        <v>-1.16127046502477</v>
      </c>
      <c r="AF39">
        <v>0.98528879752115694</v>
      </c>
      <c r="AG39">
        <v>-0.513320355122723</v>
      </c>
      <c r="AH39">
        <v>1.2559871662861899</v>
      </c>
      <c r="AI39">
        <v>0.325034608347891</v>
      </c>
      <c r="AJ39">
        <v>-1.20668963019228</v>
      </c>
      <c r="AK39">
        <v>0.214952477599261</v>
      </c>
      <c r="AL39">
        <v>0.79814529844978099</v>
      </c>
      <c r="AM39">
        <v>-1.1441836325228401</v>
      </c>
      <c r="AN39">
        <v>-2.3918508135427099</v>
      </c>
      <c r="AO39">
        <v>1.3376085154542701</v>
      </c>
      <c r="AP39">
        <v>-0.27727431400474201</v>
      </c>
      <c r="AQ39">
        <v>5</v>
      </c>
      <c r="AR39">
        <f t="shared" si="0"/>
        <v>0.52718521398690088</v>
      </c>
    </row>
    <row r="40" spans="1:44" x14ac:dyDescent="0.25">
      <c r="A40">
        <v>63</v>
      </c>
      <c r="B40">
        <v>66</v>
      </c>
      <c r="C40">
        <v>583</v>
      </c>
      <c r="D40">
        <v>18682</v>
      </c>
      <c r="E40">
        <v>420.54080819699999</v>
      </c>
      <c r="F40">
        <v>583</v>
      </c>
      <c r="G40">
        <v>22.707540999999999</v>
      </c>
      <c r="H40">
        <v>112.62396200000001</v>
      </c>
      <c r="I40">
        <v>15.254200000000001</v>
      </c>
      <c r="J40">
        <v>99350.1</v>
      </c>
      <c r="K40">
        <v>301.61399999999998</v>
      </c>
      <c r="L40">
        <v>140.78810683500001</v>
      </c>
      <c r="M40">
        <v>4.62968E-5</v>
      </c>
      <c r="N40">
        <v>3.2639100000000001</v>
      </c>
      <c r="O40">
        <v>1462</v>
      </c>
      <c r="P40">
        <v>9</v>
      </c>
      <c r="Q40">
        <v>-43.855200000000004</v>
      </c>
      <c r="R40">
        <v>0.79640317236900005</v>
      </c>
      <c r="S40">
        <v>0</v>
      </c>
      <c r="T40">
        <v>697.63212625000006</v>
      </c>
      <c r="U40">
        <v>301.70627065399998</v>
      </c>
      <c r="V40">
        <v>217.45198597000001</v>
      </c>
      <c r="W40">
        <v>167.79400000000001</v>
      </c>
      <c r="X40">
        <v>248.46144123400001</v>
      </c>
      <c r="Y40">
        <v>2.5690200000000001</v>
      </c>
      <c r="Z40">
        <v>-0.27545144638785102</v>
      </c>
      <c r="AA40">
        <v>1.1094629082812999</v>
      </c>
      <c r="AB40">
        <v>1.0357347997611299</v>
      </c>
      <c r="AC40">
        <v>-2.4823599606526602E-2</v>
      </c>
      <c r="AD40">
        <v>0.84328889007571595</v>
      </c>
      <c r="AE40">
        <v>-0.99043523919499898</v>
      </c>
      <c r="AF40">
        <v>2.6751692553747302</v>
      </c>
      <c r="AG40">
        <v>-0.513320355122723</v>
      </c>
      <c r="AH40">
        <v>0.89489907034604299</v>
      </c>
      <c r="AI40">
        <v>1.01848741687911</v>
      </c>
      <c r="AJ40">
        <v>-1.20668963019228</v>
      </c>
      <c r="AK40">
        <v>-0.131954433927639</v>
      </c>
      <c r="AL40">
        <v>0.80349059928578304</v>
      </c>
      <c r="AM40">
        <v>-1.1055266332884699</v>
      </c>
      <c r="AN40">
        <v>-1.43168302578377</v>
      </c>
      <c r="AO40">
        <v>1.8674101493064701</v>
      </c>
      <c r="AP40">
        <v>-0.43516679838194899</v>
      </c>
      <c r="AQ40">
        <v>7</v>
      </c>
      <c r="AR40">
        <f t="shared" si="0"/>
        <v>1.5466852535681836</v>
      </c>
    </row>
    <row r="41" spans="1:44" x14ac:dyDescent="0.25">
      <c r="A41">
        <v>65</v>
      </c>
      <c r="B41">
        <v>23</v>
      </c>
      <c r="C41">
        <v>616</v>
      </c>
      <c r="D41">
        <v>18886</v>
      </c>
      <c r="E41">
        <v>420.25746742400003</v>
      </c>
      <c r="F41">
        <v>616</v>
      </c>
      <c r="G41">
        <v>22.957540999999999</v>
      </c>
      <c r="H41">
        <v>101.87396200000001</v>
      </c>
      <c r="I41">
        <v>15.4503</v>
      </c>
      <c r="J41">
        <v>88065.9</v>
      </c>
      <c r="K41">
        <v>295.86900000000003</v>
      </c>
      <c r="L41">
        <v>11.791986</v>
      </c>
      <c r="M41">
        <v>4.57528E-5</v>
      </c>
      <c r="N41">
        <v>1.0800399999999999</v>
      </c>
      <c r="O41">
        <v>0</v>
      </c>
      <c r="P41">
        <v>2</v>
      </c>
      <c r="Q41">
        <v>-50.721400000000003</v>
      </c>
      <c r="R41">
        <v>0.83665893035399996</v>
      </c>
      <c r="S41">
        <v>0</v>
      </c>
      <c r="T41">
        <v>58.431564000000002</v>
      </c>
      <c r="U41">
        <v>296.02597071999998</v>
      </c>
      <c r="V41">
        <v>225.37910613</v>
      </c>
      <c r="W41">
        <v>189.46299999999999</v>
      </c>
      <c r="X41">
        <v>198.245010511</v>
      </c>
      <c r="Y41">
        <v>0.77304700000000004</v>
      </c>
      <c r="Z41">
        <v>-0.20854080001549999</v>
      </c>
      <c r="AA41">
        <v>0.368882125886006</v>
      </c>
      <c r="AB41">
        <v>0.27883051106985701</v>
      </c>
      <c r="AC41">
        <v>-0.31293357022292601</v>
      </c>
      <c r="AD41">
        <v>0.81353491306842696</v>
      </c>
      <c r="AE41">
        <v>-1.74241944622311</v>
      </c>
      <c r="AF41">
        <v>-0.18102176125177399</v>
      </c>
      <c r="AG41">
        <v>-2.3506328277385502</v>
      </c>
      <c r="AH41">
        <v>0.62606707421221597</v>
      </c>
      <c r="AI41">
        <v>1.1497722423790999</v>
      </c>
      <c r="AJ41">
        <v>-1.20668963019228</v>
      </c>
      <c r="AK41">
        <v>-0.15039811530106001</v>
      </c>
      <c r="AL41">
        <v>6.7355993205378203E-2</v>
      </c>
      <c r="AM41">
        <v>-0.90382373908429403</v>
      </c>
      <c r="AN41">
        <v>-0.51119124181933195</v>
      </c>
      <c r="AO41">
        <v>1.2172457827908201</v>
      </c>
      <c r="AP41">
        <v>-1.7772588938165901</v>
      </c>
      <c r="AQ41">
        <v>1</v>
      </c>
      <c r="AR41">
        <f t="shared" si="0"/>
        <v>-1.5118148651756644</v>
      </c>
    </row>
    <row r="42" spans="1:44" x14ac:dyDescent="0.25">
      <c r="A42">
        <v>67</v>
      </c>
      <c r="B42">
        <v>13</v>
      </c>
      <c r="C42">
        <v>620</v>
      </c>
      <c r="D42">
        <v>18890</v>
      </c>
      <c r="E42">
        <v>424.86713541699999</v>
      </c>
      <c r="F42">
        <v>620</v>
      </c>
      <c r="G42">
        <v>22.957540999999999</v>
      </c>
      <c r="H42">
        <v>102.87396200000001</v>
      </c>
      <c r="I42">
        <v>15.3658</v>
      </c>
      <c r="J42">
        <v>86628</v>
      </c>
      <c r="K42">
        <v>295.02</v>
      </c>
      <c r="L42">
        <v>7.1052793999999997</v>
      </c>
      <c r="M42">
        <v>4.1822200000000001E-5</v>
      </c>
      <c r="N42">
        <v>1.14351</v>
      </c>
      <c r="O42">
        <v>8</v>
      </c>
      <c r="P42">
        <v>2</v>
      </c>
      <c r="Q42">
        <v>-56.485799999999998</v>
      </c>
      <c r="R42">
        <v>0.80656002562899998</v>
      </c>
      <c r="S42">
        <v>0</v>
      </c>
      <c r="T42">
        <v>35.208027000000001</v>
      </c>
      <c r="U42">
        <v>295.12185370899999</v>
      </c>
      <c r="V42">
        <v>226.719970932</v>
      </c>
      <c r="W42">
        <v>188.28200000000001</v>
      </c>
      <c r="X42">
        <v>149.492577361</v>
      </c>
      <c r="Y42">
        <v>0.76014400000000004</v>
      </c>
      <c r="Z42">
        <v>-0.23737277155279601</v>
      </c>
      <c r="AA42">
        <v>0.27451290990204802</v>
      </c>
      <c r="AB42">
        <v>0.16697468146168701</v>
      </c>
      <c r="AC42">
        <v>-0.32340122531265397</v>
      </c>
      <c r="AD42">
        <v>0.59855149022862597</v>
      </c>
      <c r="AE42">
        <v>-1.7205644651023999</v>
      </c>
      <c r="AF42">
        <v>-0.16539280904041101</v>
      </c>
      <c r="AG42">
        <v>-2.3506328277385502</v>
      </c>
      <c r="AH42">
        <v>0.40037380012846802</v>
      </c>
      <c r="AI42">
        <v>1.0516116399620501</v>
      </c>
      <c r="AJ42">
        <v>-1.20668963019228</v>
      </c>
      <c r="AK42">
        <v>-0.15106821408082999</v>
      </c>
      <c r="AL42">
        <v>-4.9812435834669197E-2</v>
      </c>
      <c r="AM42">
        <v>-0.869705887223712</v>
      </c>
      <c r="AN42">
        <v>-0.561359721992021</v>
      </c>
      <c r="AO42">
        <v>0.58603614963486195</v>
      </c>
      <c r="AP42">
        <v>-1.7869010289196201</v>
      </c>
      <c r="AQ42">
        <v>6</v>
      </c>
      <c r="AR42">
        <f t="shared" si="0"/>
        <v>1.0369352337775424</v>
      </c>
    </row>
    <row r="43" spans="1:44" x14ac:dyDescent="0.25">
      <c r="A43">
        <v>68</v>
      </c>
      <c r="B43">
        <v>1</v>
      </c>
      <c r="C43">
        <v>621</v>
      </c>
      <c r="D43">
        <v>18891</v>
      </c>
      <c r="E43">
        <v>415.35107749700001</v>
      </c>
      <c r="F43">
        <v>621</v>
      </c>
      <c r="G43">
        <v>22.957540999999999</v>
      </c>
      <c r="H43">
        <v>103.12396200000001</v>
      </c>
      <c r="I43">
        <v>15.2432</v>
      </c>
      <c r="J43">
        <v>85099.3</v>
      </c>
      <c r="K43">
        <v>294.17099999999999</v>
      </c>
      <c r="L43">
        <v>15.0483807333</v>
      </c>
      <c r="M43">
        <v>4.0288699999999999E-5</v>
      </c>
      <c r="N43">
        <v>1.2250399999999999</v>
      </c>
      <c r="O43">
        <v>58</v>
      </c>
      <c r="P43">
        <v>2</v>
      </c>
      <c r="Q43">
        <v>-56.514499999999998</v>
      </c>
      <c r="R43">
        <v>0.80293861321399995</v>
      </c>
      <c r="S43">
        <v>0</v>
      </c>
      <c r="T43">
        <v>74.567616666700005</v>
      </c>
      <c r="U43">
        <v>295.32062063199999</v>
      </c>
      <c r="V43">
        <v>231.044749317</v>
      </c>
      <c r="W43">
        <v>182.61099999999999</v>
      </c>
      <c r="X43">
        <v>157.92616185099999</v>
      </c>
      <c r="Y43">
        <v>1.08474</v>
      </c>
      <c r="Z43">
        <v>-0.27920472078915698</v>
      </c>
      <c r="AA43">
        <v>0.174184500085873</v>
      </c>
      <c r="AB43">
        <v>5.5118851853524699E-2</v>
      </c>
      <c r="AC43">
        <v>-0.30566048491731002</v>
      </c>
      <c r="AD43">
        <v>0.51467699805826195</v>
      </c>
      <c r="AE43">
        <v>-1.6924907828781799</v>
      </c>
      <c r="AF43">
        <v>-6.7711857719395099E-2</v>
      </c>
      <c r="AG43">
        <v>-2.3506328277385502</v>
      </c>
      <c r="AH43">
        <v>0.39925011041814201</v>
      </c>
      <c r="AI43">
        <v>1.0398012426235199</v>
      </c>
      <c r="AJ43">
        <v>-1.20668963019228</v>
      </c>
      <c r="AK43">
        <v>-0.14993252088268</v>
      </c>
      <c r="AL43">
        <v>-2.4053371654165899E-2</v>
      </c>
      <c r="AM43">
        <v>-0.75966336239257903</v>
      </c>
      <c r="AN43">
        <v>-0.80226188207612104</v>
      </c>
      <c r="AO43">
        <v>0.69522782332515598</v>
      </c>
      <c r="AP43">
        <v>-1.5443374013986599</v>
      </c>
      <c r="AQ43">
        <v>1</v>
      </c>
      <c r="AR43">
        <f t="shared" si="0"/>
        <v>-1.5118148651756644</v>
      </c>
    </row>
    <row r="44" spans="1:44" x14ac:dyDescent="0.25">
      <c r="A44">
        <v>69</v>
      </c>
      <c r="B44">
        <v>1</v>
      </c>
      <c r="C44">
        <v>622</v>
      </c>
      <c r="D44">
        <v>18892</v>
      </c>
      <c r="E44">
        <v>418.85679049700002</v>
      </c>
      <c r="F44">
        <v>622</v>
      </c>
      <c r="G44">
        <v>22.957540999999999</v>
      </c>
      <c r="H44">
        <v>103.37396200000001</v>
      </c>
      <c r="I44">
        <v>15.0284</v>
      </c>
      <c r="J44">
        <v>87211.8</v>
      </c>
      <c r="K44">
        <v>295.62400000000002</v>
      </c>
      <c r="L44">
        <v>4.6311610999999999</v>
      </c>
      <c r="M44">
        <v>4.28972E-5</v>
      </c>
      <c r="N44">
        <v>1.3440300000000001</v>
      </c>
      <c r="O44">
        <v>80</v>
      </c>
      <c r="P44">
        <v>9</v>
      </c>
      <c r="Q44">
        <v>-53.744599999999998</v>
      </c>
      <c r="R44">
        <v>0.79230581688699997</v>
      </c>
      <c r="S44">
        <v>0</v>
      </c>
      <c r="T44">
        <v>22.948293499999998</v>
      </c>
      <c r="U44">
        <v>297.88546839999998</v>
      </c>
      <c r="V44">
        <v>236.312199005</v>
      </c>
      <c r="W44">
        <v>176.93100000000001</v>
      </c>
      <c r="X44">
        <v>96.346804700800007</v>
      </c>
      <c r="Y44">
        <v>1.2315199999999999</v>
      </c>
      <c r="Z44">
        <v>-0.352495933643726</v>
      </c>
      <c r="AA44">
        <v>0.31282763852812401</v>
      </c>
      <c r="AB44">
        <v>0.246551738096947</v>
      </c>
      <c r="AC44">
        <v>-0.32892711358045901</v>
      </c>
      <c r="AD44">
        <v>0.65734841170442804</v>
      </c>
      <c r="AE44">
        <v>-1.65151828873051</v>
      </c>
      <c r="AF44">
        <v>-2.47322391381481E-2</v>
      </c>
      <c r="AG44">
        <v>-0.513320355122723</v>
      </c>
      <c r="AH44">
        <v>0.50769987099766001</v>
      </c>
      <c r="AI44">
        <v>1.00512484152613</v>
      </c>
      <c r="AJ44">
        <v>-1.20668963019228</v>
      </c>
      <c r="AK44">
        <v>-0.15142196004375799</v>
      </c>
      <c r="AL44">
        <v>0.30833633017330803</v>
      </c>
      <c r="AM44">
        <v>-0.62563488474875095</v>
      </c>
      <c r="AN44">
        <v>-1.0435463591132701</v>
      </c>
      <c r="AO44">
        <v>-0.102055120834062</v>
      </c>
      <c r="AP44">
        <v>-1.4346518561438599</v>
      </c>
      <c r="AQ44">
        <v>6</v>
      </c>
      <c r="AR44">
        <f t="shared" si="0"/>
        <v>1.0369352337775424</v>
      </c>
    </row>
    <row r="45" spans="1:44" x14ac:dyDescent="0.25">
      <c r="A45">
        <v>70</v>
      </c>
      <c r="B45">
        <v>66</v>
      </c>
      <c r="C45">
        <v>632</v>
      </c>
      <c r="D45">
        <v>18904</v>
      </c>
      <c r="E45">
        <v>420.43098060699998</v>
      </c>
      <c r="F45">
        <v>632</v>
      </c>
      <c r="G45">
        <v>22.982146973500001</v>
      </c>
      <c r="H45">
        <v>106.37109754799999</v>
      </c>
      <c r="I45">
        <v>16.566099999999999</v>
      </c>
      <c r="J45">
        <v>92810.1</v>
      </c>
      <c r="K45">
        <v>298.12200000000001</v>
      </c>
      <c r="L45">
        <v>9.6233719999999998</v>
      </c>
      <c r="M45">
        <v>4.0764499999999999E-5</v>
      </c>
      <c r="N45">
        <v>2.0178199999999999</v>
      </c>
      <c r="O45">
        <v>9</v>
      </c>
      <c r="P45">
        <v>9</v>
      </c>
      <c r="Q45">
        <v>-52.046700000000001</v>
      </c>
      <c r="R45">
        <v>0.78214697659400001</v>
      </c>
      <c r="S45">
        <v>0</v>
      </c>
      <c r="T45">
        <v>47.685659999999999</v>
      </c>
      <c r="U45">
        <v>298.76278503399999</v>
      </c>
      <c r="V45">
        <v>220.87933663300001</v>
      </c>
      <c r="W45">
        <v>172.54900000000001</v>
      </c>
      <c r="X45">
        <v>167.09755492100001</v>
      </c>
      <c r="Y45">
        <v>1.8855500000000001</v>
      </c>
      <c r="Z45">
        <v>0.172177706982306</v>
      </c>
      <c r="AA45">
        <v>0.68024344063049302</v>
      </c>
      <c r="AB45">
        <v>0.575663472326855</v>
      </c>
      <c r="AC45">
        <v>-0.31777712142255798</v>
      </c>
      <c r="AD45">
        <v>0.54070078897750495</v>
      </c>
      <c r="AE45">
        <v>-1.4195083985568899</v>
      </c>
      <c r="AF45">
        <v>-0.16343919001399099</v>
      </c>
      <c r="AG45">
        <v>-0.513320355122723</v>
      </c>
      <c r="AH45">
        <v>0.57417766748416299</v>
      </c>
      <c r="AI45">
        <v>0.97199413819554703</v>
      </c>
      <c r="AJ45">
        <v>-1.20668963019228</v>
      </c>
      <c r="AK45">
        <v>-0.15070818078152201</v>
      </c>
      <c r="AL45">
        <v>0.422031582586256</v>
      </c>
      <c r="AM45">
        <v>-1.01831885363754</v>
      </c>
      <c r="AN45">
        <v>-1.22969223558806</v>
      </c>
      <c r="AO45">
        <v>0.81397208450761105</v>
      </c>
      <c r="AP45">
        <v>-0.94590926748739501</v>
      </c>
      <c r="AQ45">
        <v>3</v>
      </c>
      <c r="AR45">
        <f t="shared" si="0"/>
        <v>-0.49231482559438172</v>
      </c>
    </row>
    <row r="46" spans="1:44" x14ac:dyDescent="0.25">
      <c r="A46">
        <v>71</v>
      </c>
      <c r="B46">
        <v>59</v>
      </c>
      <c r="C46">
        <v>636</v>
      </c>
      <c r="D46">
        <v>18908</v>
      </c>
      <c r="E46">
        <v>422.64088169500002</v>
      </c>
      <c r="F46">
        <v>636</v>
      </c>
      <c r="G46">
        <v>22.957540999999999</v>
      </c>
      <c r="H46">
        <v>107.37396200000001</v>
      </c>
      <c r="I46">
        <v>15.7</v>
      </c>
      <c r="J46">
        <v>96374.9</v>
      </c>
      <c r="K46">
        <v>300.452</v>
      </c>
      <c r="L46">
        <v>73.540800000000004</v>
      </c>
      <c r="M46">
        <v>3.85613E-5</v>
      </c>
      <c r="N46">
        <v>2.6101999999999999</v>
      </c>
      <c r="O46">
        <v>8</v>
      </c>
      <c r="P46">
        <v>8</v>
      </c>
      <c r="Q46">
        <v>-44.232799999999997</v>
      </c>
      <c r="R46">
        <v>0.76531618167399995</v>
      </c>
      <c r="S46">
        <v>0</v>
      </c>
      <c r="T46">
        <v>364.40879999999999</v>
      </c>
      <c r="U46">
        <v>300.01354859100002</v>
      </c>
      <c r="V46">
        <v>223.62309080899999</v>
      </c>
      <c r="W46">
        <v>154.38</v>
      </c>
      <c r="X46">
        <v>209.99560483900001</v>
      </c>
      <c r="Y46">
        <v>1.83555</v>
      </c>
      <c r="Z46">
        <v>-0.12334147110588201</v>
      </c>
      <c r="AA46">
        <v>0.91420086544418899</v>
      </c>
      <c r="AB46">
        <v>0.88264119080391001</v>
      </c>
      <c r="AC46">
        <v>-0.175018965721807</v>
      </c>
      <c r="AD46">
        <v>0.42019718209798301</v>
      </c>
      <c r="AE46">
        <v>-1.2155308703343699</v>
      </c>
      <c r="AF46">
        <v>-0.16539280904041101</v>
      </c>
      <c r="AG46">
        <v>-0.77579356549641199</v>
      </c>
      <c r="AH46">
        <v>0.88011491582969703</v>
      </c>
      <c r="AI46">
        <v>0.91710440105727797</v>
      </c>
      <c r="AJ46">
        <v>-1.20668963019228</v>
      </c>
      <c r="AK46">
        <v>-0.14156935797262599</v>
      </c>
      <c r="AL46">
        <v>0.58412343495849095</v>
      </c>
      <c r="AM46">
        <v>-0.948504955637543</v>
      </c>
      <c r="AN46">
        <v>-2.00150520447679</v>
      </c>
      <c r="AO46">
        <v>1.3693835912222601</v>
      </c>
      <c r="AP46">
        <v>-0.98327319488036302</v>
      </c>
      <c r="AQ46">
        <v>1</v>
      </c>
      <c r="AR46">
        <f t="shared" si="0"/>
        <v>-1.5118148651756644</v>
      </c>
    </row>
    <row r="47" spans="1:44" x14ac:dyDescent="0.25">
      <c r="A47">
        <v>72</v>
      </c>
      <c r="B47">
        <v>1</v>
      </c>
      <c r="C47">
        <v>641</v>
      </c>
      <c r="D47">
        <v>18913</v>
      </c>
      <c r="E47">
        <v>417.95069126200002</v>
      </c>
      <c r="F47">
        <v>641</v>
      </c>
      <c r="G47">
        <v>22.957540999999999</v>
      </c>
      <c r="H47">
        <v>108.62396200000001</v>
      </c>
      <c r="I47">
        <v>15.8658</v>
      </c>
      <c r="J47">
        <v>99036.9</v>
      </c>
      <c r="K47">
        <v>301.33499999999998</v>
      </c>
      <c r="L47">
        <v>141.9111838</v>
      </c>
      <c r="M47">
        <v>4.4376199999999997E-5</v>
      </c>
      <c r="N47">
        <v>2.7104400000000002</v>
      </c>
      <c r="O47">
        <v>60</v>
      </c>
      <c r="P47">
        <v>12</v>
      </c>
      <c r="Q47">
        <v>-39.9786</v>
      </c>
      <c r="R47">
        <v>0.63598364989699996</v>
      </c>
      <c r="S47">
        <v>0</v>
      </c>
      <c r="T47">
        <v>703.19719480000003</v>
      </c>
      <c r="U47">
        <v>301.16910622199998</v>
      </c>
      <c r="V47">
        <v>221.77179668700001</v>
      </c>
      <c r="W47">
        <v>153.34800000000001</v>
      </c>
      <c r="X47">
        <v>234.81578706499999</v>
      </c>
      <c r="Y47">
        <v>2.8911899999999999</v>
      </c>
      <c r="Z47">
        <v>-6.6769389675305907E-2</v>
      </c>
      <c r="AA47">
        <v>1.0889076273534299</v>
      </c>
      <c r="AB47">
        <v>0.99897652360014799</v>
      </c>
      <c r="AC47">
        <v>-2.23152321510433E-2</v>
      </c>
      <c r="AD47">
        <v>0.73824203669299604</v>
      </c>
      <c r="AE47">
        <v>-1.18101466886061</v>
      </c>
      <c r="AF47">
        <v>-6.3804619666554499E-2</v>
      </c>
      <c r="AG47">
        <v>0.27409927599834499</v>
      </c>
      <c r="AH47">
        <v>1.0466794024383801</v>
      </c>
      <c r="AI47">
        <v>0.495316321147246</v>
      </c>
      <c r="AJ47">
        <v>-1.20668963019228</v>
      </c>
      <c r="AK47">
        <v>-0.13179385779986399</v>
      </c>
      <c r="AL47">
        <v>0.73387714011193494</v>
      </c>
      <c r="AM47">
        <v>-0.99561050909121696</v>
      </c>
      <c r="AN47">
        <v>-2.0453442150934</v>
      </c>
      <c r="AO47">
        <v>1.6907365392799401</v>
      </c>
      <c r="AP47">
        <v>-0.19441606861809499</v>
      </c>
      <c r="AQ47">
        <v>5</v>
      </c>
      <c r="AR47">
        <f t="shared" si="0"/>
        <v>0.52718521398690088</v>
      </c>
    </row>
    <row r="48" spans="1:44" x14ac:dyDescent="0.25">
      <c r="A48">
        <v>73</v>
      </c>
      <c r="B48">
        <v>36</v>
      </c>
      <c r="C48">
        <v>643</v>
      </c>
      <c r="D48">
        <v>18915</v>
      </c>
      <c r="E48">
        <v>421.60993328500001</v>
      </c>
      <c r="F48">
        <v>643</v>
      </c>
      <c r="G48">
        <v>22.957540999999999</v>
      </c>
      <c r="H48">
        <v>109.12396200000001</v>
      </c>
      <c r="I48">
        <v>14.9719</v>
      </c>
      <c r="J48">
        <v>99053.9</v>
      </c>
      <c r="K48">
        <v>301.39600000000002</v>
      </c>
      <c r="L48">
        <v>70.619536400000001</v>
      </c>
      <c r="M48">
        <v>4.5213300000000003E-5</v>
      </c>
      <c r="N48">
        <v>2.9205999999999999</v>
      </c>
      <c r="O48">
        <v>66</v>
      </c>
      <c r="P48">
        <v>9</v>
      </c>
      <c r="Q48">
        <v>-36.310699999999997</v>
      </c>
      <c r="R48">
        <v>0.56363348912199995</v>
      </c>
      <c r="S48">
        <v>0</v>
      </c>
      <c r="T48">
        <v>349.93336799999997</v>
      </c>
      <c r="U48">
        <v>301.32204839799999</v>
      </c>
      <c r="V48">
        <v>220.365978834</v>
      </c>
      <c r="W48">
        <v>150.13300000000001</v>
      </c>
      <c r="X48">
        <v>193.441200592</v>
      </c>
      <c r="Y48">
        <v>2.8460299999999998</v>
      </c>
      <c r="Z48">
        <v>-0.37177411579588299</v>
      </c>
      <c r="AA48">
        <v>1.0900233354497699</v>
      </c>
      <c r="AB48">
        <v>1.00701327931994</v>
      </c>
      <c r="AC48">
        <v>-0.181543543085148</v>
      </c>
      <c r="AD48">
        <v>0.78402706270917599</v>
      </c>
      <c r="AE48">
        <v>-1.10864909721531</v>
      </c>
      <c r="AF48">
        <v>-5.2082905508032601E-2</v>
      </c>
      <c r="AG48">
        <v>-0.513320355122723</v>
      </c>
      <c r="AH48">
        <v>1.1902885135361101</v>
      </c>
      <c r="AI48">
        <v>0.25936303874273098</v>
      </c>
      <c r="AJ48">
        <v>-1.20668963019228</v>
      </c>
      <c r="AK48">
        <v>-0.141987036352962</v>
      </c>
      <c r="AL48">
        <v>0.75369757737598697</v>
      </c>
      <c r="AM48">
        <v>-1.0313810693893699</v>
      </c>
      <c r="AN48">
        <v>-2.1819163266557999</v>
      </c>
      <c r="AO48">
        <v>1.1550496850618399</v>
      </c>
      <c r="AP48">
        <v>-0.228163167839424</v>
      </c>
      <c r="AQ48">
        <v>5</v>
      </c>
      <c r="AR48">
        <f t="shared" si="0"/>
        <v>0.52718521398690088</v>
      </c>
    </row>
    <row r="49" spans="1:44" x14ac:dyDescent="0.25">
      <c r="A49">
        <v>74</v>
      </c>
      <c r="B49">
        <v>1</v>
      </c>
      <c r="C49">
        <v>646</v>
      </c>
      <c r="D49">
        <v>18918</v>
      </c>
      <c r="E49">
        <v>420.18935354600001</v>
      </c>
      <c r="F49">
        <v>646</v>
      </c>
      <c r="G49">
        <v>22.957540999999999</v>
      </c>
      <c r="H49">
        <v>109.87396200000001</v>
      </c>
      <c r="I49">
        <v>15.0565</v>
      </c>
      <c r="J49">
        <v>98725.2</v>
      </c>
      <c r="K49">
        <v>301.113</v>
      </c>
      <c r="L49">
        <v>53.635987288899997</v>
      </c>
      <c r="M49">
        <v>4.4583499999999998E-5</v>
      </c>
      <c r="N49">
        <v>2.9892699999999999</v>
      </c>
      <c r="O49">
        <v>324</v>
      </c>
      <c r="P49">
        <v>14</v>
      </c>
      <c r="Q49">
        <v>-34.8566</v>
      </c>
      <c r="R49">
        <v>0.51741817074600005</v>
      </c>
      <c r="S49">
        <v>0</v>
      </c>
      <c r="T49">
        <v>265.77664733300003</v>
      </c>
      <c r="U49">
        <v>301.59077710499997</v>
      </c>
      <c r="V49">
        <v>218.06707284300001</v>
      </c>
      <c r="W49">
        <v>146.12700000000001</v>
      </c>
      <c r="X49">
        <v>216.05628467400001</v>
      </c>
      <c r="Y49">
        <v>2.8379699999999999</v>
      </c>
      <c r="Z49">
        <v>-0.34290802358221101</v>
      </c>
      <c r="AA49">
        <v>1.0684507912576</v>
      </c>
      <c r="AB49">
        <v>0.96972800278388205</v>
      </c>
      <c r="AC49">
        <v>-0.21947592278531</v>
      </c>
      <c r="AD49">
        <v>0.74958027094595703</v>
      </c>
      <c r="AE49">
        <v>-1.0850035709263699</v>
      </c>
      <c r="AF49">
        <v>0.45195080330840998</v>
      </c>
      <c r="AG49">
        <v>0.79904569674572301</v>
      </c>
      <c r="AH49">
        <v>1.2472208204275801</v>
      </c>
      <c r="AI49">
        <v>0.108642488140238</v>
      </c>
      <c r="AJ49">
        <v>-1.20668963019228</v>
      </c>
      <c r="AK49">
        <v>-0.14441531916915701</v>
      </c>
      <c r="AL49">
        <v>0.78852329136440702</v>
      </c>
      <c r="AM49">
        <v>-1.0898759556190301</v>
      </c>
      <c r="AN49">
        <v>-2.3520898504253198</v>
      </c>
      <c r="AO49">
        <v>1.4478526900579201</v>
      </c>
      <c r="AP49">
        <v>-0.23418623293516999</v>
      </c>
      <c r="AQ49">
        <v>5</v>
      </c>
      <c r="AR49">
        <f t="shared" si="0"/>
        <v>0.52718521398690088</v>
      </c>
    </row>
    <row r="50" spans="1:44" x14ac:dyDescent="0.25">
      <c r="A50">
        <v>75</v>
      </c>
      <c r="B50">
        <v>70</v>
      </c>
      <c r="C50">
        <v>658</v>
      </c>
      <c r="D50">
        <v>18929</v>
      </c>
      <c r="E50">
        <v>422.28919895799999</v>
      </c>
      <c r="F50">
        <v>658</v>
      </c>
      <c r="G50">
        <v>22.957540999999999</v>
      </c>
      <c r="H50">
        <v>112.62396200000001</v>
      </c>
      <c r="I50">
        <v>14.8819</v>
      </c>
      <c r="J50">
        <v>99510.2</v>
      </c>
      <c r="K50">
        <v>302.05500000000001</v>
      </c>
      <c r="L50">
        <v>699.34930333299997</v>
      </c>
      <c r="M50">
        <v>4.58548E-5</v>
      </c>
      <c r="N50">
        <v>3.6299199999999998</v>
      </c>
      <c r="O50">
        <v>234</v>
      </c>
      <c r="P50">
        <v>9</v>
      </c>
      <c r="Q50">
        <v>-44.512500000000003</v>
      </c>
      <c r="R50">
        <v>0.65101871115800003</v>
      </c>
      <c r="S50">
        <v>0</v>
      </c>
      <c r="T50">
        <v>3465.4102666700001</v>
      </c>
      <c r="U50">
        <v>302.06775928100001</v>
      </c>
      <c r="V50">
        <v>217.24265735099999</v>
      </c>
      <c r="W50">
        <v>168.56800000000001</v>
      </c>
      <c r="X50">
        <v>262.70481544299997</v>
      </c>
      <c r="Y50">
        <v>2.3028900000000001</v>
      </c>
      <c r="Z50">
        <v>-0.40248272453383099</v>
      </c>
      <c r="AA50">
        <v>1.1199702533533</v>
      </c>
      <c r="AB50">
        <v>1.09383659111238</v>
      </c>
      <c r="AC50">
        <v>1.22271042598129</v>
      </c>
      <c r="AD50">
        <v>0.81911378375729404</v>
      </c>
      <c r="AE50">
        <v>-0.86440496284413704</v>
      </c>
      <c r="AF50">
        <v>0.27612509093058102</v>
      </c>
      <c r="AG50">
        <v>-0.513320355122723</v>
      </c>
      <c r="AH50">
        <v>0.86916383527296504</v>
      </c>
      <c r="AI50">
        <v>0.54434968911333004</v>
      </c>
      <c r="AJ50">
        <v>-1.20668963019228</v>
      </c>
      <c r="AK50">
        <v>-5.2092147895633899E-2</v>
      </c>
      <c r="AL50">
        <v>0.85033747200924903</v>
      </c>
      <c r="AM50">
        <v>-1.1108529292748901</v>
      </c>
      <c r="AN50">
        <v>-1.3988037678213201</v>
      </c>
      <c r="AO50">
        <v>2.0518225863576398</v>
      </c>
      <c r="AP50">
        <v>-0.63404003832376399</v>
      </c>
      <c r="AQ50">
        <v>7</v>
      </c>
      <c r="AR50">
        <f t="shared" si="0"/>
        <v>1.5466852535681836</v>
      </c>
    </row>
    <row r="51" spans="1:44" x14ac:dyDescent="0.25">
      <c r="A51">
        <v>76</v>
      </c>
      <c r="B51">
        <v>34</v>
      </c>
      <c r="C51">
        <v>671</v>
      </c>
      <c r="D51">
        <v>18942</v>
      </c>
      <c r="E51">
        <v>416.25147948900002</v>
      </c>
      <c r="F51">
        <v>671</v>
      </c>
      <c r="G51">
        <v>22.958061628599999</v>
      </c>
      <c r="H51">
        <v>115.874432117</v>
      </c>
      <c r="I51">
        <v>14.4152</v>
      </c>
      <c r="J51">
        <v>100431</v>
      </c>
      <c r="K51">
        <v>302.161</v>
      </c>
      <c r="L51">
        <v>55.2720669371</v>
      </c>
      <c r="M51">
        <v>5.36484E-5</v>
      </c>
      <c r="N51">
        <v>3.91411</v>
      </c>
      <c r="O51">
        <v>606</v>
      </c>
      <c r="P51">
        <v>14</v>
      </c>
      <c r="Q51">
        <v>-44.243299999999998</v>
      </c>
      <c r="R51">
        <v>0.56065043209700005</v>
      </c>
      <c r="S51">
        <v>0</v>
      </c>
      <c r="T51">
        <v>273.883704986</v>
      </c>
      <c r="U51">
        <v>302.26300333699999</v>
      </c>
      <c r="V51">
        <v>234.849033768</v>
      </c>
      <c r="W51">
        <v>196.76599999999999</v>
      </c>
      <c r="X51">
        <v>212.61003306500001</v>
      </c>
      <c r="Y51">
        <v>4.14724</v>
      </c>
      <c r="Z51">
        <v>-0.56172392117827996</v>
      </c>
      <c r="AA51">
        <v>1.18040225424211</v>
      </c>
      <c r="AB51">
        <v>1.1078021010516701</v>
      </c>
      <c r="AC51">
        <v>-0.21582177523174201</v>
      </c>
      <c r="AD51">
        <v>1.2453832602352499</v>
      </c>
      <c r="AE51">
        <v>-0.76654822604418205</v>
      </c>
      <c r="AF51">
        <v>1.0028713687589399</v>
      </c>
      <c r="AG51">
        <v>0.79904569674572301</v>
      </c>
      <c r="AH51">
        <v>0.87970380983811503</v>
      </c>
      <c r="AI51">
        <v>0.249634489571465</v>
      </c>
      <c r="AJ51">
        <v>-1.20668963019228</v>
      </c>
      <c r="AK51">
        <v>-0.14418139573876901</v>
      </c>
      <c r="AL51">
        <v>0.87563999263721803</v>
      </c>
      <c r="AM51">
        <v>-0.66286462985732597</v>
      </c>
      <c r="AN51">
        <v>-0.20096227424850199</v>
      </c>
      <c r="AO51">
        <v>1.4032332306109001</v>
      </c>
      <c r="AP51">
        <v>0.74420315142067195</v>
      </c>
      <c r="AQ51">
        <v>2</v>
      </c>
      <c r="AR51">
        <f t="shared" si="0"/>
        <v>-1.0020648453850232</v>
      </c>
    </row>
    <row r="52" spans="1:44" x14ac:dyDescent="0.25">
      <c r="A52">
        <v>80</v>
      </c>
      <c r="B52">
        <v>18</v>
      </c>
      <c r="C52">
        <v>683</v>
      </c>
      <c r="D52">
        <v>19123</v>
      </c>
      <c r="E52">
        <v>421.26153697199999</v>
      </c>
      <c r="F52">
        <v>683</v>
      </c>
      <c r="G52">
        <v>23.215614938200002</v>
      </c>
      <c r="H52">
        <v>99.376380865599998</v>
      </c>
      <c r="I52">
        <v>15.9155</v>
      </c>
      <c r="J52">
        <v>86174.6</v>
      </c>
      <c r="K52">
        <v>294.59199999999998</v>
      </c>
      <c r="L52">
        <v>0.85865104000000003</v>
      </c>
      <c r="M52">
        <v>4.3400399999999999E-5</v>
      </c>
      <c r="N52">
        <v>0.83274199999999998</v>
      </c>
      <c r="O52">
        <v>32</v>
      </c>
      <c r="P52">
        <v>2</v>
      </c>
      <c r="Q52">
        <v>-44.423000000000002</v>
      </c>
      <c r="R52">
        <v>0.77638732321699999</v>
      </c>
      <c r="S52">
        <v>0</v>
      </c>
      <c r="T52">
        <v>4.2547812</v>
      </c>
      <c r="U52">
        <v>294.608226264</v>
      </c>
      <c r="V52">
        <v>218.21924119900001</v>
      </c>
      <c r="W52">
        <v>189.37799999999999</v>
      </c>
      <c r="X52">
        <v>306.22950403200002</v>
      </c>
      <c r="Y52">
        <v>0.80490200000000001</v>
      </c>
      <c r="Z52">
        <v>-4.9811413516683598E-2</v>
      </c>
      <c r="AA52">
        <v>0.24475631867378</v>
      </c>
      <c r="AB52">
        <v>0.110585641329421</v>
      </c>
      <c r="AC52">
        <v>-0.33735293100427799</v>
      </c>
      <c r="AD52">
        <v>0.68487084043616997</v>
      </c>
      <c r="AE52">
        <v>-1.82757295372567</v>
      </c>
      <c r="AF52">
        <v>-0.118505952406323</v>
      </c>
      <c r="AG52">
        <v>-2.3506328277385502</v>
      </c>
      <c r="AH52">
        <v>0.87266802443931302</v>
      </c>
      <c r="AI52">
        <v>0.95321036349127597</v>
      </c>
      <c r="AJ52">
        <v>-1.20668963019228</v>
      </c>
      <c r="AK52">
        <v>-0.15196134815599199</v>
      </c>
      <c r="AL52">
        <v>-0.116375635188634</v>
      </c>
      <c r="AM52">
        <v>-1.08600408321241</v>
      </c>
      <c r="AN52">
        <v>-0.51480201304259998</v>
      </c>
      <c r="AO52">
        <v>2.6153473366600801</v>
      </c>
      <c r="AP52">
        <v>-1.75345433567453</v>
      </c>
      <c r="AQ52">
        <v>4</v>
      </c>
      <c r="AR52">
        <f t="shared" si="0"/>
        <v>1.7435194196259596E-2</v>
      </c>
    </row>
    <row r="53" spans="1:44" x14ac:dyDescent="0.25">
      <c r="A53">
        <v>83</v>
      </c>
      <c r="B53">
        <v>15</v>
      </c>
      <c r="C53">
        <v>697</v>
      </c>
      <c r="D53">
        <v>19137</v>
      </c>
      <c r="E53">
        <v>422.38767394500002</v>
      </c>
      <c r="F53">
        <v>697</v>
      </c>
      <c r="G53">
        <v>23.207540999999999</v>
      </c>
      <c r="H53">
        <v>102.87396200000001</v>
      </c>
      <c r="I53">
        <v>15.632899999999999</v>
      </c>
      <c r="J53">
        <v>85054.5</v>
      </c>
      <c r="K53">
        <v>294.59100000000001</v>
      </c>
      <c r="L53">
        <v>25.795019</v>
      </c>
      <c r="M53">
        <v>4.6249999999999999E-5</v>
      </c>
      <c r="N53">
        <v>1.0292300000000001</v>
      </c>
      <c r="O53">
        <v>44</v>
      </c>
      <c r="P53">
        <v>9</v>
      </c>
      <c r="Q53">
        <v>-58.005499999999998</v>
      </c>
      <c r="R53">
        <v>0.78484946395499999</v>
      </c>
      <c r="S53">
        <v>0</v>
      </c>
      <c r="T53">
        <v>13007.255961299999</v>
      </c>
      <c r="U53">
        <v>297.30441229299998</v>
      </c>
      <c r="V53">
        <v>233.24411671199999</v>
      </c>
      <c r="W53">
        <v>201.10900000000001</v>
      </c>
      <c r="X53">
        <v>62.304016211499999</v>
      </c>
      <c r="Y53">
        <v>1.3686100000000001</v>
      </c>
      <c r="Z53">
        <v>-0.146236444953841</v>
      </c>
      <c r="AA53">
        <v>0.171244281102577</v>
      </c>
      <c r="AB53">
        <v>0.11045389123565701</v>
      </c>
      <c r="AC53">
        <v>-0.28165810705352601</v>
      </c>
      <c r="AD53">
        <v>0.84072917293611904</v>
      </c>
      <c r="AE53">
        <v>-1.75991513853038</v>
      </c>
      <c r="AF53">
        <v>-9.5062524089279593E-2</v>
      </c>
      <c r="AG53">
        <v>-0.513320355122723</v>
      </c>
      <c r="AH53">
        <v>0.34087305961339798</v>
      </c>
      <c r="AI53">
        <v>0.98080767442897299</v>
      </c>
      <c r="AJ53">
        <v>-1.20668963019228</v>
      </c>
      <c r="AK53">
        <v>0.22323107942856099</v>
      </c>
      <c r="AL53">
        <v>0.233034759233928</v>
      </c>
      <c r="AM53">
        <v>-0.70370120210790299</v>
      </c>
      <c r="AN53">
        <v>-1.6473104570270701E-2</v>
      </c>
      <c r="AO53">
        <v>-0.54281539976871296</v>
      </c>
      <c r="AP53">
        <v>-1.3322074400178201</v>
      </c>
      <c r="AQ53">
        <v>6</v>
      </c>
      <c r="AR53">
        <f t="shared" si="0"/>
        <v>1.0369352337775424</v>
      </c>
    </row>
    <row r="54" spans="1:44" x14ac:dyDescent="0.25">
      <c r="A54">
        <v>84</v>
      </c>
      <c r="B54">
        <v>10</v>
      </c>
      <c r="C54">
        <v>699</v>
      </c>
      <c r="D54">
        <v>19139</v>
      </c>
      <c r="E54">
        <v>417.53791023000002</v>
      </c>
      <c r="F54">
        <v>699</v>
      </c>
      <c r="G54">
        <v>23.207540999999999</v>
      </c>
      <c r="H54">
        <v>103.37396200000001</v>
      </c>
      <c r="I54">
        <v>15.8871</v>
      </c>
      <c r="J54">
        <v>87932.7</v>
      </c>
      <c r="K54">
        <v>296.34800000000001</v>
      </c>
      <c r="L54">
        <v>6.6238796000000004</v>
      </c>
      <c r="M54">
        <v>4.8055700000000001E-5</v>
      </c>
      <c r="N54">
        <v>1.4137900000000001</v>
      </c>
      <c r="O54">
        <v>34</v>
      </c>
      <c r="P54">
        <v>9</v>
      </c>
      <c r="Q54">
        <v>-55.7986</v>
      </c>
      <c r="R54">
        <v>0.79669638555699995</v>
      </c>
      <c r="S54">
        <v>0</v>
      </c>
      <c r="T54">
        <v>32.822596333299998</v>
      </c>
      <c r="U54">
        <v>295.33708826600002</v>
      </c>
      <c r="V54">
        <v>237.511480971</v>
      </c>
      <c r="W54">
        <v>198.55799999999999</v>
      </c>
      <c r="X54">
        <v>112.09590849</v>
      </c>
      <c r="Y54">
        <v>1.3048999999999999</v>
      </c>
      <c r="Z54">
        <v>-5.95016856073248E-2</v>
      </c>
      <c r="AA54">
        <v>0.36014022480174201</v>
      </c>
      <c r="AB54">
        <v>0.34193880598423698</v>
      </c>
      <c r="AC54">
        <v>-0.324476421073076</v>
      </c>
      <c r="AD54">
        <v>0.939491592572263</v>
      </c>
      <c r="AE54">
        <v>-1.6274974366274699</v>
      </c>
      <c r="AF54">
        <v>-0.114598714353483</v>
      </c>
      <c r="AG54">
        <v>-0.513320355122723</v>
      </c>
      <c r="AH54">
        <v>0.427279708453767</v>
      </c>
      <c r="AI54">
        <v>1.0194436637403701</v>
      </c>
      <c r="AJ54">
        <v>-1.20668963019228</v>
      </c>
      <c r="AK54">
        <v>-0.15113704400019101</v>
      </c>
      <c r="AL54">
        <v>-2.1919259827581999E-2</v>
      </c>
      <c r="AM54">
        <v>-0.59511956031483004</v>
      </c>
      <c r="AN54">
        <v>-0.124838720929738</v>
      </c>
      <c r="AO54">
        <v>0.10185236404428</v>
      </c>
      <c r="AP54">
        <v>-1.37981655630194</v>
      </c>
      <c r="AQ54">
        <v>6</v>
      </c>
      <c r="AR54">
        <f t="shared" si="0"/>
        <v>1.0369352337775424</v>
      </c>
    </row>
    <row r="55" spans="1:44" x14ac:dyDescent="0.25">
      <c r="A55">
        <v>85</v>
      </c>
      <c r="B55">
        <v>7</v>
      </c>
      <c r="C55">
        <v>708</v>
      </c>
      <c r="D55">
        <v>19148</v>
      </c>
      <c r="E55">
        <v>419.29241230999997</v>
      </c>
      <c r="F55">
        <v>708</v>
      </c>
      <c r="G55">
        <v>23.205347533299999</v>
      </c>
      <c r="H55">
        <v>105.65207517</v>
      </c>
      <c r="I55">
        <v>15.8871</v>
      </c>
      <c r="J55">
        <v>92403</v>
      </c>
      <c r="K55">
        <v>297.83499999999998</v>
      </c>
      <c r="L55">
        <v>0.73598660000000005</v>
      </c>
      <c r="M55">
        <v>4.3654800000000001E-5</v>
      </c>
      <c r="N55">
        <v>1.6646399999999999</v>
      </c>
      <c r="O55">
        <v>13</v>
      </c>
      <c r="P55">
        <v>2</v>
      </c>
      <c r="Q55">
        <v>-55.227899999999998</v>
      </c>
      <c r="R55">
        <v>0.81440043403200002</v>
      </c>
      <c r="S55">
        <v>1</v>
      </c>
      <c r="T55">
        <v>3.6469553000000001</v>
      </c>
      <c r="U55">
        <v>298.02533947199998</v>
      </c>
      <c r="V55">
        <v>222.85417942500001</v>
      </c>
      <c r="W55">
        <v>193.20500000000001</v>
      </c>
      <c r="X55">
        <v>124.860558668</v>
      </c>
      <c r="Y55">
        <v>0.97909599999999997</v>
      </c>
      <c r="Z55">
        <v>-5.95016856073248E-2</v>
      </c>
      <c r="AA55">
        <v>0.65352551321755004</v>
      </c>
      <c r="AB55">
        <v>0.53785119541572801</v>
      </c>
      <c r="AC55">
        <v>-0.33762689930639</v>
      </c>
      <c r="AD55">
        <v>0.69878520027193203</v>
      </c>
      <c r="AE55">
        <v>-1.54112084904075</v>
      </c>
      <c r="AF55">
        <v>-0.15562471390830901</v>
      </c>
      <c r="AG55">
        <v>-2.3506328277385502</v>
      </c>
      <c r="AH55">
        <v>0.44962429792007602</v>
      </c>
      <c r="AI55">
        <v>1.0771813149740099</v>
      </c>
      <c r="AJ55">
        <v>-0.16335078923608401</v>
      </c>
      <c r="AK55">
        <v>-0.15197888654361599</v>
      </c>
      <c r="AL55">
        <v>0.326462826605735</v>
      </c>
      <c r="AM55">
        <v>-0.96806964601803203</v>
      </c>
      <c r="AN55">
        <v>-0.352232348672673</v>
      </c>
      <c r="AO55">
        <v>0.26711940069513701</v>
      </c>
      <c r="AP55">
        <v>-1.62328289630872</v>
      </c>
      <c r="AQ55">
        <v>3</v>
      </c>
      <c r="AR55">
        <f t="shared" si="0"/>
        <v>-0.49231482559438172</v>
      </c>
    </row>
    <row r="56" spans="1:44" x14ac:dyDescent="0.25">
      <c r="A56">
        <v>86</v>
      </c>
      <c r="B56">
        <v>20</v>
      </c>
      <c r="C56">
        <v>710</v>
      </c>
      <c r="D56">
        <v>19149</v>
      </c>
      <c r="E56">
        <v>419.44356531099999</v>
      </c>
      <c r="F56">
        <v>710</v>
      </c>
      <c r="G56">
        <v>23.207540999999999</v>
      </c>
      <c r="H56">
        <v>105.87396200000001</v>
      </c>
      <c r="I56">
        <v>15.9435</v>
      </c>
      <c r="J56">
        <v>91485.6</v>
      </c>
      <c r="K56">
        <v>297.54300000000001</v>
      </c>
      <c r="L56">
        <v>1.9163425350000001</v>
      </c>
      <c r="M56">
        <v>4.0652000000000003E-5</v>
      </c>
      <c r="N56">
        <v>1.9071</v>
      </c>
      <c r="O56">
        <v>10</v>
      </c>
      <c r="P56">
        <v>2</v>
      </c>
      <c r="Q56">
        <v>-53.951799999999999</v>
      </c>
      <c r="R56">
        <v>0.808802469656</v>
      </c>
      <c r="S56">
        <v>1</v>
      </c>
      <c r="T56">
        <v>9.4958457999999997</v>
      </c>
      <c r="U56">
        <v>297.810434284</v>
      </c>
      <c r="V56">
        <v>223.10499490800001</v>
      </c>
      <c r="W56">
        <v>182.36799999999999</v>
      </c>
      <c r="X56">
        <v>111.94695560300001</v>
      </c>
      <c r="Y56">
        <v>1.22506</v>
      </c>
      <c r="Z56">
        <v>-4.0257624131543997E-2</v>
      </c>
      <c r="AA56">
        <v>0.59331665394800204</v>
      </c>
      <c r="AB56">
        <v>0.49938016803577401</v>
      </c>
      <c r="AC56">
        <v>-0.33499060054369501</v>
      </c>
      <c r="AD56">
        <v>0.53454762277654899</v>
      </c>
      <c r="AE56">
        <v>-1.45763323721585</v>
      </c>
      <c r="AF56">
        <v>-0.16148557098756999</v>
      </c>
      <c r="AG56">
        <v>-2.3506328277385502</v>
      </c>
      <c r="AH56">
        <v>0.49958737943042802</v>
      </c>
      <c r="AI56">
        <v>1.0589248514754901</v>
      </c>
      <c r="AJ56">
        <v>-0.16335078923608401</v>
      </c>
      <c r="AK56">
        <v>-0.151810120933664</v>
      </c>
      <c r="AL56">
        <v>0.29861233495016398</v>
      </c>
      <c r="AM56">
        <v>-0.96168773079393899</v>
      </c>
      <c r="AN56">
        <v>-0.81258443980852002</v>
      </c>
      <c r="AO56">
        <v>9.9923834715877194E-2</v>
      </c>
      <c r="AP56">
        <v>-1.4394792755630299</v>
      </c>
      <c r="AQ56">
        <v>3</v>
      </c>
      <c r="AR56">
        <f t="shared" si="0"/>
        <v>-0.49231482559438172</v>
      </c>
    </row>
    <row r="57" spans="1:44" x14ac:dyDescent="0.25">
      <c r="A57">
        <v>87</v>
      </c>
      <c r="B57">
        <v>31</v>
      </c>
      <c r="C57">
        <v>712</v>
      </c>
      <c r="D57">
        <v>19151</v>
      </c>
      <c r="E57">
        <v>420.153798897</v>
      </c>
      <c r="F57">
        <v>712</v>
      </c>
      <c r="G57">
        <v>23.207540999999999</v>
      </c>
      <c r="H57">
        <v>106.37396200000001</v>
      </c>
      <c r="I57">
        <v>16.372599999999998</v>
      </c>
      <c r="J57">
        <v>91143.5</v>
      </c>
      <c r="K57">
        <v>297.62</v>
      </c>
      <c r="L57">
        <v>104.26708619999999</v>
      </c>
      <c r="M57">
        <v>4.4977400000000001E-5</v>
      </c>
      <c r="N57">
        <v>1.99133</v>
      </c>
      <c r="O57">
        <v>8</v>
      </c>
      <c r="P57">
        <v>9</v>
      </c>
      <c r="Q57">
        <v>-53.967700000000001</v>
      </c>
      <c r="R57">
        <v>0.671035504803</v>
      </c>
      <c r="S57">
        <v>1</v>
      </c>
      <c r="T57">
        <v>516.66345200000001</v>
      </c>
      <c r="U57">
        <v>298.70854818599997</v>
      </c>
      <c r="V57">
        <v>224.99187061200001</v>
      </c>
      <c r="W57">
        <v>176.614</v>
      </c>
      <c r="X57">
        <v>158.5466394</v>
      </c>
      <c r="Y57">
        <v>2.4932099999999999</v>
      </c>
      <c r="Z57">
        <v>0.106154198195717</v>
      </c>
      <c r="AA57">
        <v>0.57086466925635904</v>
      </c>
      <c r="AB57">
        <v>0.50952492525583104</v>
      </c>
      <c r="AC57">
        <v>-0.106392487987981</v>
      </c>
      <c r="AD57">
        <v>0.77112455687090498</v>
      </c>
      <c r="AE57">
        <v>-1.4286298488465901</v>
      </c>
      <c r="AF57">
        <v>-0.16539280904041101</v>
      </c>
      <c r="AG57">
        <v>-0.513320355122723</v>
      </c>
      <c r="AH57">
        <v>0.498964847500317</v>
      </c>
      <c r="AI57">
        <v>0.60962982274619903</v>
      </c>
      <c r="AJ57">
        <v>-0.16335078923608401</v>
      </c>
      <c r="AK57">
        <v>-0.137176157379647</v>
      </c>
      <c r="AL57">
        <v>0.41500279516280397</v>
      </c>
      <c r="AM57">
        <v>-0.91367681600791295</v>
      </c>
      <c r="AN57">
        <v>-1.05701241179299</v>
      </c>
      <c r="AO57">
        <v>0.70326129736491905</v>
      </c>
      <c r="AP57">
        <v>-0.491817985095168</v>
      </c>
      <c r="AQ57">
        <v>3</v>
      </c>
      <c r="AR57">
        <f t="shared" si="0"/>
        <v>-0.49231482559438172</v>
      </c>
    </row>
    <row r="58" spans="1:44" x14ac:dyDescent="0.25">
      <c r="A58">
        <v>88</v>
      </c>
      <c r="B58">
        <v>68</v>
      </c>
      <c r="C58">
        <v>716</v>
      </c>
      <c r="D58">
        <v>19155</v>
      </c>
      <c r="E58">
        <v>421.478993436</v>
      </c>
      <c r="F58">
        <v>716</v>
      </c>
      <c r="G58">
        <v>23.207540999999999</v>
      </c>
      <c r="H58">
        <v>107.37396200000001</v>
      </c>
      <c r="I58">
        <v>15.4581</v>
      </c>
      <c r="J58">
        <v>95714.9</v>
      </c>
      <c r="K58">
        <v>300.13299999999998</v>
      </c>
      <c r="L58">
        <v>14.50449075</v>
      </c>
      <c r="M58">
        <v>3.94238E-5</v>
      </c>
      <c r="N58">
        <v>2.6488299999999998</v>
      </c>
      <c r="O58">
        <v>17</v>
      </c>
      <c r="P58">
        <v>9</v>
      </c>
      <c r="Q58">
        <v>-44.252299999999998</v>
      </c>
      <c r="R58">
        <v>0.79787965501400004</v>
      </c>
      <c r="S58">
        <v>0</v>
      </c>
      <c r="T58">
        <v>97002.331693999993</v>
      </c>
      <c r="U58">
        <v>300.46141699600003</v>
      </c>
      <c r="V58">
        <v>223.45157966599999</v>
      </c>
      <c r="W58">
        <v>150.13200000000001</v>
      </c>
      <c r="X58">
        <v>156.80267971399999</v>
      </c>
      <c r="Y58">
        <v>2.3843399999999999</v>
      </c>
      <c r="Z58">
        <v>-0.20587938725821101</v>
      </c>
      <c r="AA58">
        <v>0.87088513935098899</v>
      </c>
      <c r="AB58">
        <v>0.84061291089224199</v>
      </c>
      <c r="AC58">
        <v>-0.30687525111409802</v>
      </c>
      <c r="AD58">
        <v>0.46737145630531202</v>
      </c>
      <c r="AE58">
        <v>-1.20222918574807</v>
      </c>
      <c r="AF58">
        <v>-0.147810237802628</v>
      </c>
      <c r="AG58">
        <v>-0.513320355122723</v>
      </c>
      <c r="AH58">
        <v>0.87935143327390097</v>
      </c>
      <c r="AI58">
        <v>1.0233026228547299</v>
      </c>
      <c r="AJ58">
        <v>-1.20668963019228</v>
      </c>
      <c r="AK58">
        <v>2.6468497450586299</v>
      </c>
      <c r="AL58">
        <v>0.642164636254419</v>
      </c>
      <c r="AM58">
        <v>-0.95286899872420205</v>
      </c>
      <c r="AN58">
        <v>-2.1819588063172501</v>
      </c>
      <c r="AO58">
        <v>0.68068182630032703</v>
      </c>
      <c r="AP58">
        <v>-0.57317420060061797</v>
      </c>
      <c r="AQ58">
        <v>1</v>
      </c>
      <c r="AR58">
        <f t="shared" si="0"/>
        <v>-1.5118148651756644</v>
      </c>
    </row>
    <row r="59" spans="1:44" x14ac:dyDescent="0.25">
      <c r="A59">
        <v>89</v>
      </c>
      <c r="B59">
        <v>36</v>
      </c>
      <c r="C59">
        <v>723</v>
      </c>
      <c r="D59">
        <v>19162</v>
      </c>
      <c r="E59">
        <v>422.09887534000001</v>
      </c>
      <c r="F59">
        <v>723</v>
      </c>
      <c r="G59">
        <v>23.207540999999999</v>
      </c>
      <c r="H59">
        <v>109.12396200000001</v>
      </c>
      <c r="I59">
        <v>14.5145</v>
      </c>
      <c r="J59">
        <v>98283.4</v>
      </c>
      <c r="K59">
        <v>301.07400000000001</v>
      </c>
      <c r="L59">
        <v>350.10571599999997</v>
      </c>
      <c r="M59">
        <v>4.3740699999999999E-5</v>
      </c>
      <c r="N59">
        <v>3.07524</v>
      </c>
      <c r="O59">
        <v>52</v>
      </c>
      <c r="P59">
        <v>12</v>
      </c>
      <c r="Q59">
        <v>-40.683399999999999</v>
      </c>
      <c r="R59">
        <v>0.529431679627</v>
      </c>
      <c r="S59">
        <v>0</v>
      </c>
      <c r="T59">
        <v>77571.224952499993</v>
      </c>
      <c r="U59">
        <v>301.16721687099999</v>
      </c>
      <c r="V59">
        <v>223.213596244</v>
      </c>
      <c r="W59">
        <v>152.46199999999999</v>
      </c>
      <c r="X59">
        <v>189.88270251899999</v>
      </c>
      <c r="Y59">
        <v>2.4803099999999998</v>
      </c>
      <c r="Z59">
        <v>-0.52784208953741096</v>
      </c>
      <c r="AA59">
        <v>1.0394555067303599</v>
      </c>
      <c r="AB59">
        <v>0.96458974912697104</v>
      </c>
      <c r="AC59">
        <v>0.44268263108983302</v>
      </c>
      <c r="AD59">
        <v>0.70348348450892895</v>
      </c>
      <c r="AE59">
        <v>-1.0554010385969701</v>
      </c>
      <c r="AF59">
        <v>-7.9433571877917095E-2</v>
      </c>
      <c r="AG59">
        <v>0.27409927599834499</v>
      </c>
      <c r="AH59">
        <v>1.0190844021652801</v>
      </c>
      <c r="AI59">
        <v>0.147821763255923</v>
      </c>
      <c r="AJ59">
        <v>-1.20668963019228</v>
      </c>
      <c r="AK59">
        <v>2.0861788654654401</v>
      </c>
      <c r="AL59">
        <v>0.73363229095426996</v>
      </c>
      <c r="AM59">
        <v>-0.95892440649160704</v>
      </c>
      <c r="AN59">
        <v>-2.08298119513828</v>
      </c>
      <c r="AO59">
        <v>1.1089769432904999</v>
      </c>
      <c r="AP59">
        <v>-0.50145787836255395</v>
      </c>
      <c r="AQ59">
        <v>5</v>
      </c>
      <c r="AR59">
        <f t="shared" si="0"/>
        <v>0.52718521398690088</v>
      </c>
    </row>
    <row r="60" spans="1:44" x14ac:dyDescent="0.25">
      <c r="A60">
        <v>90</v>
      </c>
      <c r="B60">
        <v>8</v>
      </c>
      <c r="C60">
        <v>737</v>
      </c>
      <c r="D60">
        <v>19175</v>
      </c>
      <c r="E60">
        <v>423.01594444699998</v>
      </c>
      <c r="F60">
        <v>737</v>
      </c>
      <c r="G60">
        <v>23.207540999999999</v>
      </c>
      <c r="H60">
        <v>112.37396200000001</v>
      </c>
      <c r="I60">
        <v>14.310600000000001</v>
      </c>
      <c r="J60">
        <v>99037.2</v>
      </c>
      <c r="K60">
        <v>301.73099999999999</v>
      </c>
      <c r="L60">
        <v>508.71905199999998</v>
      </c>
      <c r="M60">
        <v>4.2645999999999998E-5</v>
      </c>
      <c r="N60">
        <v>3.4188299999999998</v>
      </c>
      <c r="O60">
        <v>13</v>
      </c>
      <c r="P60">
        <v>2</v>
      </c>
      <c r="Q60">
        <v>-46.270099999999999</v>
      </c>
      <c r="R60">
        <v>0.67928500441999995</v>
      </c>
      <c r="S60">
        <v>1</v>
      </c>
      <c r="T60">
        <v>2520.8006700000001</v>
      </c>
      <c r="U60">
        <v>301.35478359400003</v>
      </c>
      <c r="V60">
        <v>214.742553074</v>
      </c>
      <c r="W60">
        <v>164.81800000000001</v>
      </c>
      <c r="X60">
        <v>299.28886174000002</v>
      </c>
      <c r="Y60">
        <v>1.5448200000000001</v>
      </c>
      <c r="Z60">
        <v>-0.597414148667051</v>
      </c>
      <c r="AA60">
        <v>1.0889273163198401</v>
      </c>
      <c r="AB60">
        <v>1.0511495607318699</v>
      </c>
      <c r="AC60">
        <v>0.79694199391813003</v>
      </c>
      <c r="AD60">
        <v>0.64360907526282596</v>
      </c>
      <c r="AE60">
        <v>-0.93709076660606605</v>
      </c>
      <c r="AF60">
        <v>-0.15562471390830901</v>
      </c>
      <c r="AG60">
        <v>-2.3506328277385502</v>
      </c>
      <c r="AH60">
        <v>0.80034860757717796</v>
      </c>
      <c r="AI60">
        <v>0.63653365394678596</v>
      </c>
      <c r="AJ60">
        <v>-0.16335078923608401</v>
      </c>
      <c r="AK60">
        <v>-7.9348191541671498E-2</v>
      </c>
      <c r="AL60">
        <v>0.75793987283440301</v>
      </c>
      <c r="AM60">
        <v>-1.1744672379147101</v>
      </c>
      <c r="AN60">
        <v>-1.5581024982595799</v>
      </c>
      <c r="AO60">
        <v>2.5254851494432802</v>
      </c>
      <c r="AP60">
        <v>-1.20052948709952</v>
      </c>
      <c r="AQ60">
        <v>7</v>
      </c>
      <c r="AR60">
        <f t="shared" si="0"/>
        <v>1.5466852535681836</v>
      </c>
    </row>
    <row r="61" spans="1:44" x14ac:dyDescent="0.25">
      <c r="A61">
        <v>91</v>
      </c>
      <c r="B61">
        <v>31</v>
      </c>
      <c r="C61">
        <v>738</v>
      </c>
      <c r="D61">
        <v>19176</v>
      </c>
      <c r="E61">
        <v>423.01848783399998</v>
      </c>
      <c r="F61">
        <v>738</v>
      </c>
      <c r="G61">
        <v>23.207540999999999</v>
      </c>
      <c r="H61">
        <v>112.62396200000001</v>
      </c>
      <c r="I61">
        <v>14.254200000000001</v>
      </c>
      <c r="J61">
        <v>100508</v>
      </c>
      <c r="K61">
        <v>302.74900000000002</v>
      </c>
      <c r="L61">
        <v>440.73274249999997</v>
      </c>
      <c r="M61">
        <v>4.3575000000000002E-5</v>
      </c>
      <c r="N61">
        <v>3.9558900000000001</v>
      </c>
      <c r="O61">
        <v>2</v>
      </c>
      <c r="P61">
        <v>9</v>
      </c>
      <c r="Q61">
        <v>-46.803100000000001</v>
      </c>
      <c r="R61">
        <v>0.47031533772400003</v>
      </c>
      <c r="S61">
        <v>0</v>
      </c>
      <c r="T61">
        <v>8632.1197250000005</v>
      </c>
      <c r="U61">
        <v>301.95158972600001</v>
      </c>
      <c r="V61">
        <v>216.69370398800001</v>
      </c>
      <c r="W61">
        <v>167.416</v>
      </c>
      <c r="X61">
        <v>292.83905351099997</v>
      </c>
      <c r="Y61">
        <v>1.99482</v>
      </c>
      <c r="Z61">
        <v>-0.61665821014283195</v>
      </c>
      <c r="AA61">
        <v>1.1854557556196501</v>
      </c>
      <c r="AB61">
        <v>1.18527115618666</v>
      </c>
      <c r="AC61">
        <v>0.64509608176533695</v>
      </c>
      <c r="AD61">
        <v>0.69442055438005401</v>
      </c>
      <c r="AE61">
        <v>-0.75216188428865904</v>
      </c>
      <c r="AF61">
        <v>-0.177114523198933</v>
      </c>
      <c r="AG61">
        <v>-0.513320355122723</v>
      </c>
      <c r="AH61">
        <v>0.77948008438540894</v>
      </c>
      <c r="AI61">
        <v>-4.4972485800953699E-2</v>
      </c>
      <c r="AJ61">
        <v>-1.20668963019228</v>
      </c>
      <c r="AK61">
        <v>9.6989609265292501E-2</v>
      </c>
      <c r="AL61">
        <v>0.83528255755013903</v>
      </c>
      <c r="AM61">
        <v>-1.12482086212634</v>
      </c>
      <c r="AN61">
        <v>-1.44774033781195</v>
      </c>
      <c r="AO61">
        <v>2.4419779104583599</v>
      </c>
      <c r="AP61">
        <v>-0.86425414056280103</v>
      </c>
      <c r="AQ61">
        <v>7</v>
      </c>
      <c r="AR61">
        <f t="shared" si="0"/>
        <v>1.5466852535681836</v>
      </c>
    </row>
    <row r="62" spans="1:44" x14ac:dyDescent="0.25">
      <c r="A62">
        <v>93</v>
      </c>
      <c r="B62">
        <v>36</v>
      </c>
      <c r="C62">
        <v>758</v>
      </c>
      <c r="D62">
        <v>19207</v>
      </c>
      <c r="E62">
        <v>419.93320556100002</v>
      </c>
      <c r="F62">
        <v>758</v>
      </c>
      <c r="G62">
        <v>23.207540999999999</v>
      </c>
      <c r="H62">
        <v>120.37396200000001</v>
      </c>
      <c r="I62">
        <v>17.649999999999999</v>
      </c>
      <c r="J62">
        <v>99727.1</v>
      </c>
      <c r="K62">
        <v>302.02100000000002</v>
      </c>
      <c r="L62">
        <v>246.77658099999999</v>
      </c>
      <c r="M62">
        <v>3.5198799999999999E-5</v>
      </c>
      <c r="N62">
        <v>3.15524</v>
      </c>
      <c r="O62">
        <v>151</v>
      </c>
      <c r="P62">
        <v>8</v>
      </c>
      <c r="Q62">
        <v>-50.583500000000001</v>
      </c>
      <c r="R62">
        <v>0.64920117556500001</v>
      </c>
      <c r="S62">
        <v>0</v>
      </c>
      <c r="T62">
        <v>4088.9086616700001</v>
      </c>
      <c r="U62">
        <v>299.948267698</v>
      </c>
      <c r="V62">
        <v>237.729226987</v>
      </c>
      <c r="W62">
        <v>198.898</v>
      </c>
      <c r="X62">
        <v>154.82707446000001</v>
      </c>
      <c r="Y62">
        <v>2.3149799999999998</v>
      </c>
      <c r="Z62">
        <v>0.54201171821632899</v>
      </c>
      <c r="AA62">
        <v>1.1342053760648401</v>
      </c>
      <c r="AB62">
        <v>1.0893570879243</v>
      </c>
      <c r="AC62">
        <v>0.211899303219477</v>
      </c>
      <c r="AD62">
        <v>0.23628588120274299</v>
      </c>
      <c r="AE62">
        <v>-1.02785418985495</v>
      </c>
      <c r="AF62">
        <v>0.113974711737694</v>
      </c>
      <c r="AG62">
        <v>-0.77579356549641199</v>
      </c>
      <c r="AH62">
        <v>0.63146626623500202</v>
      </c>
      <c r="AI62">
        <v>0.53842221798594603</v>
      </c>
      <c r="AJ62">
        <v>-1.20668963019228</v>
      </c>
      <c r="AK62">
        <v>-3.4101541482928502E-2</v>
      </c>
      <c r="AL62">
        <v>0.57566340203566801</v>
      </c>
      <c r="AM62">
        <v>-0.58957908650565904</v>
      </c>
      <c r="AN62">
        <v>-0.11039563603666901</v>
      </c>
      <c r="AO62">
        <v>0.65510318361388897</v>
      </c>
      <c r="AP62">
        <v>-0.62500544068014396</v>
      </c>
      <c r="AQ62">
        <v>4</v>
      </c>
      <c r="AR62">
        <f t="shared" si="0"/>
        <v>1.7435194196259596E-2</v>
      </c>
    </row>
    <row r="63" spans="1:44" x14ac:dyDescent="0.25">
      <c r="A63">
        <v>96</v>
      </c>
      <c r="B63">
        <v>16</v>
      </c>
      <c r="C63">
        <v>766</v>
      </c>
      <c r="D63">
        <v>19371</v>
      </c>
      <c r="E63">
        <v>421.46526587400001</v>
      </c>
      <c r="F63">
        <v>766</v>
      </c>
      <c r="G63">
        <v>23.457540999999999</v>
      </c>
      <c r="H63">
        <v>99.623962000000006</v>
      </c>
      <c r="I63">
        <v>15.0006</v>
      </c>
      <c r="J63">
        <v>83529.2</v>
      </c>
      <c r="K63">
        <v>293.089</v>
      </c>
      <c r="L63">
        <v>0.54620389999999996</v>
      </c>
      <c r="M63">
        <v>4.1598399999999998E-5</v>
      </c>
      <c r="N63">
        <v>0.56572599999999995</v>
      </c>
      <c r="O63">
        <v>1</v>
      </c>
      <c r="P63">
        <v>9</v>
      </c>
      <c r="Q63">
        <v>-45.585299999999997</v>
      </c>
      <c r="R63">
        <v>0.71019249917399996</v>
      </c>
      <c r="S63">
        <v>0</v>
      </c>
      <c r="T63">
        <v>2.7065454</v>
      </c>
      <c r="U63">
        <v>294.89301567899997</v>
      </c>
      <c r="V63">
        <v>221.58292710500001</v>
      </c>
      <c r="W63">
        <v>185.767</v>
      </c>
      <c r="X63">
        <v>179.03454708500001</v>
      </c>
      <c r="Y63">
        <v>0.759741</v>
      </c>
      <c r="Z63">
        <v>-0.36198148167611499</v>
      </c>
      <c r="AA63">
        <v>7.1139012905670193E-2</v>
      </c>
      <c r="AB63">
        <v>-8.7434749602343903E-2</v>
      </c>
      <c r="AC63">
        <v>-0.33805077475137602</v>
      </c>
      <c r="AD63">
        <v>0.58631079159952404</v>
      </c>
      <c r="AE63">
        <v>-1.9195160707719401</v>
      </c>
      <c r="AF63">
        <v>-0.179068142225353</v>
      </c>
      <c r="AG63">
        <v>-0.513320355122723</v>
      </c>
      <c r="AH63">
        <v>0.82716054881868695</v>
      </c>
      <c r="AI63">
        <v>0.737331285354767</v>
      </c>
      <c r="AJ63">
        <v>-1.20668963019228</v>
      </c>
      <c r="AK63">
        <v>-0.152006021407977</v>
      </c>
      <c r="AL63">
        <v>-7.9468544671805197E-2</v>
      </c>
      <c r="AM63">
        <v>-1.0004162317934899</v>
      </c>
      <c r="AN63">
        <v>-0.66819607053928098</v>
      </c>
      <c r="AO63">
        <v>0.96852323114764305</v>
      </c>
      <c r="AP63">
        <v>-1.78720218217441</v>
      </c>
      <c r="AQ63">
        <v>4</v>
      </c>
      <c r="AR63">
        <f t="shared" si="0"/>
        <v>1.7435194196259596E-2</v>
      </c>
    </row>
    <row r="64" spans="1:44" x14ac:dyDescent="0.25">
      <c r="A64">
        <v>97</v>
      </c>
      <c r="B64">
        <v>3</v>
      </c>
      <c r="C64">
        <v>774</v>
      </c>
      <c r="D64">
        <v>19379</v>
      </c>
      <c r="E64">
        <v>420.51591409299999</v>
      </c>
      <c r="F64">
        <v>774</v>
      </c>
      <c r="G64">
        <v>23.457540999999999</v>
      </c>
      <c r="H64">
        <v>101.62396200000001</v>
      </c>
      <c r="I64">
        <v>15.109400000000001</v>
      </c>
      <c r="J64">
        <v>86739.199999999997</v>
      </c>
      <c r="K64">
        <v>295.77100000000002</v>
      </c>
      <c r="L64">
        <v>7.0254319499999998</v>
      </c>
      <c r="M64">
        <v>4.4498800000000002E-5</v>
      </c>
      <c r="N64">
        <v>1.4074199999999999</v>
      </c>
      <c r="O64">
        <v>10</v>
      </c>
      <c r="P64">
        <v>9</v>
      </c>
      <c r="Q64">
        <v>-55.054000000000002</v>
      </c>
      <c r="R64">
        <v>0.81514047021400005</v>
      </c>
      <c r="S64">
        <v>0</v>
      </c>
      <c r="T64">
        <v>34.812367000000002</v>
      </c>
      <c r="U64">
        <v>295.94397030800002</v>
      </c>
      <c r="V64">
        <v>234.53174147999999</v>
      </c>
      <c r="W64">
        <v>197.70500000000001</v>
      </c>
      <c r="X64">
        <v>212.07516574900001</v>
      </c>
      <c r="Y64">
        <v>1.0161899999999999</v>
      </c>
      <c r="Z64">
        <v>-0.32485818577957298</v>
      </c>
      <c r="AA64">
        <v>0.281810953449872</v>
      </c>
      <c r="AB64">
        <v>0.26591900188069101</v>
      </c>
      <c r="AC64">
        <v>-0.32357956281865302</v>
      </c>
      <c r="AD64">
        <v>0.74494762048177099</v>
      </c>
      <c r="AE64">
        <v>-1.62969085445855</v>
      </c>
      <c r="AF64">
        <v>-0.16148557098756999</v>
      </c>
      <c r="AG64">
        <v>-0.513320355122723</v>
      </c>
      <c r="AH64">
        <v>0.456432996199718</v>
      </c>
      <c r="AI64">
        <v>1.0795947714801299</v>
      </c>
      <c r="AJ64">
        <v>-1.20668963019228</v>
      </c>
      <c r="AK64">
        <v>-0.151079630571057</v>
      </c>
      <c r="AL64">
        <v>5.67292055907474E-2</v>
      </c>
      <c r="AM64">
        <v>-0.670938024924705</v>
      </c>
      <c r="AN64">
        <v>-0.16107387214676</v>
      </c>
      <c r="AO64">
        <v>1.39630817312134</v>
      </c>
      <c r="AP64">
        <v>-1.5955633458544201</v>
      </c>
      <c r="AQ64">
        <v>1</v>
      </c>
      <c r="AR64">
        <f t="shared" si="0"/>
        <v>-1.5118148651756644</v>
      </c>
    </row>
    <row r="65" spans="1:44" x14ac:dyDescent="0.25">
      <c r="A65">
        <v>98</v>
      </c>
      <c r="B65">
        <v>13</v>
      </c>
      <c r="C65">
        <v>775</v>
      </c>
      <c r="D65">
        <v>19380</v>
      </c>
      <c r="E65">
        <v>421.03742172599999</v>
      </c>
      <c r="F65">
        <v>775</v>
      </c>
      <c r="G65">
        <v>23.457540999999999</v>
      </c>
      <c r="H65">
        <v>101.87396200000001</v>
      </c>
      <c r="I65">
        <v>15.2081</v>
      </c>
      <c r="J65">
        <v>84291.5</v>
      </c>
      <c r="K65">
        <v>294.36099999999999</v>
      </c>
      <c r="L65">
        <v>3.377900817</v>
      </c>
      <c r="M65">
        <v>4.2302399999999997E-5</v>
      </c>
      <c r="N65">
        <v>1.3846000000000001</v>
      </c>
      <c r="O65">
        <v>15</v>
      </c>
      <c r="P65">
        <v>9</v>
      </c>
      <c r="Q65">
        <v>-54.780299999999997</v>
      </c>
      <c r="R65">
        <v>0.78540727785700004</v>
      </c>
      <c r="S65">
        <v>1</v>
      </c>
      <c r="T65">
        <v>16.738149065000002</v>
      </c>
      <c r="U65">
        <v>294.110155937</v>
      </c>
      <c r="V65">
        <v>237.66545405700001</v>
      </c>
      <c r="W65">
        <v>194.52099999999999</v>
      </c>
      <c r="X65">
        <v>212.89823990799999</v>
      </c>
      <c r="Y65">
        <v>1.07829</v>
      </c>
      <c r="Z65">
        <v>-0.29118107819695599</v>
      </c>
      <c r="AA65">
        <v>0.12116867654331701</v>
      </c>
      <c r="AB65">
        <v>8.0151369669250003E-2</v>
      </c>
      <c r="AC65">
        <v>-0.33172624258505701</v>
      </c>
      <c r="AD65">
        <v>0.62481593831483995</v>
      </c>
      <c r="AE65">
        <v>-1.63754859306221</v>
      </c>
      <c r="AF65">
        <v>-0.15171747585546899</v>
      </c>
      <c r="AG65">
        <v>-0.513320355122723</v>
      </c>
      <c r="AH65">
        <v>0.46714915904697402</v>
      </c>
      <c r="AI65">
        <v>0.98262685519841297</v>
      </c>
      <c r="AJ65">
        <v>-0.16335078923608401</v>
      </c>
      <c r="AK65">
        <v>-0.15160114938120001</v>
      </c>
      <c r="AL65">
        <v>-0.18092272041768701</v>
      </c>
      <c r="AM65">
        <v>-0.59120176716310402</v>
      </c>
      <c r="AN65">
        <v>-0.29632911420420699</v>
      </c>
      <c r="AO65">
        <v>1.40696471484438</v>
      </c>
      <c r="AP65">
        <v>-1.5491573480323499</v>
      </c>
      <c r="AQ65">
        <v>1</v>
      </c>
      <c r="AR65">
        <f t="shared" si="0"/>
        <v>-1.5118148651756644</v>
      </c>
    </row>
    <row r="66" spans="1:44" x14ac:dyDescent="0.25">
      <c r="A66">
        <v>99</v>
      </c>
      <c r="B66">
        <v>7</v>
      </c>
      <c r="C66">
        <v>777</v>
      </c>
      <c r="D66">
        <v>19382</v>
      </c>
      <c r="E66">
        <v>417.09061581700001</v>
      </c>
      <c r="F66">
        <v>777</v>
      </c>
      <c r="G66">
        <v>23.457540999999999</v>
      </c>
      <c r="H66">
        <v>102.37396200000001</v>
      </c>
      <c r="I66">
        <v>15.632899999999999</v>
      </c>
      <c r="J66">
        <v>82802</v>
      </c>
      <c r="K66">
        <v>293.70699999999999</v>
      </c>
      <c r="L66">
        <v>52.248874733299999</v>
      </c>
      <c r="M66">
        <v>4.4589899999999998E-5</v>
      </c>
      <c r="N66">
        <v>0.80657199999999996</v>
      </c>
      <c r="O66">
        <v>392</v>
      </c>
      <c r="P66">
        <v>9</v>
      </c>
      <c r="Q66">
        <v>-58.479500000000002</v>
      </c>
      <c r="R66">
        <v>0.60574404995999998</v>
      </c>
      <c r="S66">
        <v>0</v>
      </c>
      <c r="T66">
        <v>258.90324533299997</v>
      </c>
      <c r="U66">
        <v>297.66325729499999</v>
      </c>
      <c r="V66">
        <v>240.927369175</v>
      </c>
      <c r="W66">
        <v>196.38300000000001</v>
      </c>
      <c r="X66">
        <v>113.58867264600001</v>
      </c>
      <c r="Y66">
        <v>1.1891799999999999</v>
      </c>
      <c r="Z66">
        <v>-0.146236444953841</v>
      </c>
      <c r="AA66">
        <v>2.3412958337526098E-2</v>
      </c>
      <c r="AB66">
        <v>-6.0131916543526096E-3</v>
      </c>
      <c r="AC66">
        <v>-0.22257400786762599</v>
      </c>
      <c r="AD66">
        <v>0.74993031773427798</v>
      </c>
      <c r="AE66">
        <v>-1.83658421662041</v>
      </c>
      <c r="AF66">
        <v>0.58479689710499105</v>
      </c>
      <c r="AG66">
        <v>-0.513320355122723</v>
      </c>
      <c r="AH66">
        <v>0.32231456056480701</v>
      </c>
      <c r="AI66">
        <v>0.39669687390200897</v>
      </c>
      <c r="AJ66">
        <v>-1.20668963019228</v>
      </c>
      <c r="AK66">
        <v>-0.144613646335819</v>
      </c>
      <c r="AL66">
        <v>0.27953903317376999</v>
      </c>
      <c r="AM66">
        <v>-0.50820343906043497</v>
      </c>
      <c r="AN66">
        <v>-0.21723198458392901</v>
      </c>
      <c r="AO66">
        <v>0.121179545364606</v>
      </c>
      <c r="AP66">
        <v>-1.46629162986023</v>
      </c>
      <c r="AQ66">
        <v>1</v>
      </c>
      <c r="AR66">
        <f t="shared" si="0"/>
        <v>-1.5118148651756644</v>
      </c>
    </row>
    <row r="67" spans="1:44" x14ac:dyDescent="0.25">
      <c r="A67">
        <v>100</v>
      </c>
      <c r="B67">
        <v>13</v>
      </c>
      <c r="C67">
        <v>779</v>
      </c>
      <c r="D67">
        <v>19384</v>
      </c>
      <c r="E67">
        <v>423.956586625</v>
      </c>
      <c r="F67">
        <v>779</v>
      </c>
      <c r="G67">
        <v>23.457540999999999</v>
      </c>
      <c r="H67">
        <v>102.87396200000001</v>
      </c>
      <c r="I67">
        <v>15.946099999999999</v>
      </c>
      <c r="J67">
        <v>86893.1</v>
      </c>
      <c r="K67">
        <v>296.31099999999998</v>
      </c>
      <c r="L67">
        <v>26.416827766699999</v>
      </c>
      <c r="M67">
        <v>4.6498400000000002E-5</v>
      </c>
      <c r="N67">
        <v>1.3683099999999999</v>
      </c>
      <c r="O67">
        <v>6</v>
      </c>
      <c r="P67">
        <v>9</v>
      </c>
      <c r="Q67">
        <v>-57.973100000000002</v>
      </c>
      <c r="R67">
        <v>0.71750493811799998</v>
      </c>
      <c r="S67">
        <v>1</v>
      </c>
      <c r="T67">
        <v>130.90046419999999</v>
      </c>
      <c r="U67">
        <v>294.01957901100002</v>
      </c>
      <c r="V67">
        <v>240.663500285</v>
      </c>
      <c r="W67">
        <v>200.715</v>
      </c>
      <c r="X67">
        <v>89.337142748800005</v>
      </c>
      <c r="Y67">
        <v>1.1468400000000001</v>
      </c>
      <c r="Z67">
        <v>-3.9370486545781298E-2</v>
      </c>
      <c r="AA67">
        <v>0.29191139321615001</v>
      </c>
      <c r="AB67">
        <v>0.337064052514854</v>
      </c>
      <c r="AC67">
        <v>-0.28026931098475</v>
      </c>
      <c r="AD67">
        <v>0.85431536390783003</v>
      </c>
      <c r="AE67">
        <v>-1.64315782013731</v>
      </c>
      <c r="AF67">
        <v>-0.169300047093252</v>
      </c>
      <c r="AG67">
        <v>-0.513320355122723</v>
      </c>
      <c r="AH67">
        <v>0.34214161524456699</v>
      </c>
      <c r="AI67">
        <v>0.761179110331759</v>
      </c>
      <c r="AJ67">
        <v>-0.16335078923608401</v>
      </c>
      <c r="AK67">
        <v>-0.14830707630061499</v>
      </c>
      <c r="AL67">
        <v>-0.192660975530215</v>
      </c>
      <c r="AM67">
        <v>-0.51491749381540197</v>
      </c>
      <c r="AN67">
        <v>-3.3210091181650803E-2</v>
      </c>
      <c r="AO67">
        <v>-0.19281092240925399</v>
      </c>
      <c r="AP67">
        <v>-1.49793140357659</v>
      </c>
      <c r="AQ67">
        <v>6</v>
      </c>
      <c r="AR67">
        <f t="shared" ref="AR67:AR130" si="1">(AQ67-AVERAGE($AQ$2:$AQ$2223))/STDEV($AQ$2:$AQ$2223)</f>
        <v>1.0369352337775424</v>
      </c>
    </row>
    <row r="68" spans="1:44" x14ac:dyDescent="0.25">
      <c r="A68">
        <v>101</v>
      </c>
      <c r="B68">
        <v>44</v>
      </c>
      <c r="C68">
        <v>781</v>
      </c>
      <c r="D68">
        <v>19386</v>
      </c>
      <c r="E68">
        <v>417.16598048200001</v>
      </c>
      <c r="F68">
        <v>781</v>
      </c>
      <c r="G68">
        <v>23.457540999999999</v>
      </c>
      <c r="H68">
        <v>103.37396200000001</v>
      </c>
      <c r="I68">
        <v>15.8306</v>
      </c>
      <c r="J68">
        <v>81760</v>
      </c>
      <c r="K68">
        <v>292.79899999999998</v>
      </c>
      <c r="L68">
        <v>221.96425722199999</v>
      </c>
      <c r="M68">
        <v>5.00298E-5</v>
      </c>
      <c r="N68">
        <v>1.01637</v>
      </c>
      <c r="O68">
        <v>6533</v>
      </c>
      <c r="P68">
        <v>9</v>
      </c>
      <c r="Q68">
        <v>-59.2376</v>
      </c>
      <c r="R68">
        <v>0.46370655752200002</v>
      </c>
      <c r="S68">
        <v>0</v>
      </c>
      <c r="T68">
        <v>32924.672259799998</v>
      </c>
      <c r="U68">
        <v>296.09437549199998</v>
      </c>
      <c r="V68">
        <v>238.33684664200001</v>
      </c>
      <c r="W68">
        <v>208.637</v>
      </c>
      <c r="X68">
        <v>126.843600615</v>
      </c>
      <c r="Y68">
        <v>2.0569199999999999</v>
      </c>
      <c r="Z68">
        <v>-7.8779867759481106E-2</v>
      </c>
      <c r="AA68">
        <v>-4.4973384979314301E-2</v>
      </c>
      <c r="AB68">
        <v>-0.12564227679477</v>
      </c>
      <c r="AC68">
        <v>0.15648152919394601</v>
      </c>
      <c r="AD68">
        <v>1.0474646183261</v>
      </c>
      <c r="AE68">
        <v>-1.7643432944656701</v>
      </c>
      <c r="AF68">
        <v>12.581971338352201</v>
      </c>
      <c r="AG68">
        <v>-0.513320355122723</v>
      </c>
      <c r="AH68">
        <v>0.29263270797253499</v>
      </c>
      <c r="AI68">
        <v>-6.65254908620109E-2</v>
      </c>
      <c r="AJ68">
        <v>-1.20668963019228</v>
      </c>
      <c r="AK68">
        <v>0.797934078278009</v>
      </c>
      <c r="AL68">
        <v>7.6220863102272204E-2</v>
      </c>
      <c r="AM68">
        <v>-0.574118409675342</v>
      </c>
      <c r="AN68">
        <v>0.303313786826855</v>
      </c>
      <c r="AO68">
        <v>0.29279432805819899</v>
      </c>
      <c r="AP68">
        <v>-0.81784814274073403</v>
      </c>
      <c r="AQ68">
        <v>6</v>
      </c>
      <c r="AR68">
        <f t="shared" si="1"/>
        <v>1.0369352337775424</v>
      </c>
    </row>
    <row r="69" spans="1:44" x14ac:dyDescent="0.25">
      <c r="A69">
        <v>102</v>
      </c>
      <c r="B69">
        <v>27</v>
      </c>
      <c r="C69">
        <v>788</v>
      </c>
      <c r="D69">
        <v>19393</v>
      </c>
      <c r="E69">
        <v>417.91576366800001</v>
      </c>
      <c r="F69">
        <v>788</v>
      </c>
      <c r="G69">
        <v>23.457540999999999</v>
      </c>
      <c r="H69">
        <v>105.12396200000001</v>
      </c>
      <c r="I69">
        <v>16.7742</v>
      </c>
      <c r="J69">
        <v>88041.4</v>
      </c>
      <c r="K69">
        <v>296.15600000000001</v>
      </c>
      <c r="L69">
        <v>0.18746829000000001</v>
      </c>
      <c r="M69">
        <v>4.5837500000000003E-5</v>
      </c>
      <c r="N69">
        <v>1.8204</v>
      </c>
      <c r="O69">
        <v>921</v>
      </c>
      <c r="P69">
        <v>9</v>
      </c>
      <c r="Q69">
        <v>-53.822600000000001</v>
      </c>
      <c r="R69">
        <v>0.83568768198599996</v>
      </c>
      <c r="S69">
        <v>1</v>
      </c>
      <c r="T69">
        <v>0.92894140000000003</v>
      </c>
      <c r="U69">
        <v>296.595048222</v>
      </c>
      <c r="V69">
        <v>230.739855377</v>
      </c>
      <c r="W69">
        <v>188.274</v>
      </c>
      <c r="X69">
        <v>110.190615151</v>
      </c>
      <c r="Y69">
        <v>1.6379699999999999</v>
      </c>
      <c r="Z69">
        <v>0.24318283451971801</v>
      </c>
      <c r="AA69">
        <v>0.36727419362951602</v>
      </c>
      <c r="AB69">
        <v>0.316642787980976</v>
      </c>
      <c r="AC69">
        <v>-0.33885200276805699</v>
      </c>
      <c r="AD69">
        <v>0.818167563532614</v>
      </c>
      <c r="AE69">
        <v>-1.48748713454002</v>
      </c>
      <c r="AF69">
        <v>1.61826136208134</v>
      </c>
      <c r="AG69">
        <v>-0.513320355122723</v>
      </c>
      <c r="AH69">
        <v>0.504645940774474</v>
      </c>
      <c r="AI69">
        <v>1.1466047409111799</v>
      </c>
      <c r="AJ69">
        <v>-0.16335078923608401</v>
      </c>
      <c r="AK69">
        <v>-0.152057312917591</v>
      </c>
      <c r="AL69">
        <v>0.1411052049779</v>
      </c>
      <c r="AM69">
        <v>-0.76742128568402002</v>
      </c>
      <c r="AN69">
        <v>-0.56169955928362303</v>
      </c>
      <c r="AO69">
        <v>7.7184066856641795E-2</v>
      </c>
      <c r="AP69">
        <v>-1.1309204903664201</v>
      </c>
      <c r="AQ69">
        <v>3</v>
      </c>
      <c r="AR69">
        <f t="shared" si="1"/>
        <v>-0.49231482559438172</v>
      </c>
    </row>
    <row r="70" spans="1:44" x14ac:dyDescent="0.25">
      <c r="A70">
        <v>103</v>
      </c>
      <c r="B70">
        <v>1</v>
      </c>
      <c r="C70">
        <v>790</v>
      </c>
      <c r="D70">
        <v>19395</v>
      </c>
      <c r="E70">
        <v>419.54457088700002</v>
      </c>
      <c r="F70">
        <v>790</v>
      </c>
      <c r="G70">
        <v>23.376719352399999</v>
      </c>
      <c r="H70">
        <v>105.706957819</v>
      </c>
      <c r="I70">
        <v>16.622599999999998</v>
      </c>
      <c r="J70">
        <v>88762</v>
      </c>
      <c r="K70">
        <v>296.30900000000003</v>
      </c>
      <c r="L70">
        <v>4.3256573999999999</v>
      </c>
      <c r="M70">
        <v>4.47423E-5</v>
      </c>
      <c r="N70">
        <v>1.7577400000000001</v>
      </c>
      <c r="O70">
        <v>19</v>
      </c>
      <c r="P70">
        <v>9</v>
      </c>
      <c r="Q70">
        <v>-56.243299999999998</v>
      </c>
      <c r="R70">
        <v>0.75612193679700002</v>
      </c>
      <c r="S70">
        <v>0</v>
      </c>
      <c r="T70">
        <v>21.434463999999998</v>
      </c>
      <c r="U70">
        <v>297.44563134100002</v>
      </c>
      <c r="V70">
        <v>230.55942356599999</v>
      </c>
      <c r="W70">
        <v>192.28700000000001</v>
      </c>
      <c r="X70">
        <v>96.3510115216</v>
      </c>
      <c r="Y70">
        <v>1.57063</v>
      </c>
      <c r="Z70">
        <v>0.19145588913446199</v>
      </c>
      <c r="AA70">
        <v>0.414567090936728</v>
      </c>
      <c r="AB70">
        <v>0.33680055232732597</v>
      </c>
      <c r="AC70">
        <v>-0.32960944930854502</v>
      </c>
      <c r="AD70">
        <v>0.75826580688117295</v>
      </c>
      <c r="AE70">
        <v>-1.50906320381722</v>
      </c>
      <c r="AF70">
        <v>-0.14390299974978801</v>
      </c>
      <c r="AG70">
        <v>-0.513320355122723</v>
      </c>
      <c r="AH70">
        <v>0.40986839088645</v>
      </c>
      <c r="AI70">
        <v>0.88711950213347801</v>
      </c>
      <c r="AJ70">
        <v>-1.20668963019228</v>
      </c>
      <c r="AK70">
        <v>-0.15146564052622399</v>
      </c>
      <c r="AL70">
        <v>0.25133594569915702</v>
      </c>
      <c r="AM70">
        <v>-0.77201231215399102</v>
      </c>
      <c r="AN70">
        <v>-0.39122867788395899</v>
      </c>
      <c r="AO70">
        <v>-0.10200065409994601</v>
      </c>
      <c r="AP70">
        <v>-1.18124222777927</v>
      </c>
      <c r="AQ70">
        <v>3</v>
      </c>
      <c r="AR70">
        <f t="shared" si="1"/>
        <v>-0.49231482559438172</v>
      </c>
    </row>
    <row r="71" spans="1:44" x14ac:dyDescent="0.25">
      <c r="A71">
        <v>104</v>
      </c>
      <c r="B71">
        <v>9</v>
      </c>
      <c r="C71">
        <v>791</v>
      </c>
      <c r="D71">
        <v>19395</v>
      </c>
      <c r="E71">
        <v>419.60329117399999</v>
      </c>
      <c r="F71">
        <v>791</v>
      </c>
      <c r="G71">
        <v>23.4683368456</v>
      </c>
      <c r="H71">
        <v>105.612875737</v>
      </c>
      <c r="I71">
        <v>16.622599999999998</v>
      </c>
      <c r="J71">
        <v>88762</v>
      </c>
      <c r="K71">
        <v>296.30900000000003</v>
      </c>
      <c r="L71">
        <v>4.3256573999999999</v>
      </c>
      <c r="M71">
        <v>4.47423E-5</v>
      </c>
      <c r="N71">
        <v>1.7577400000000001</v>
      </c>
      <c r="O71">
        <v>19</v>
      </c>
      <c r="P71">
        <v>5</v>
      </c>
      <c r="Q71">
        <v>-56.243299999999998</v>
      </c>
      <c r="R71">
        <v>0.81634173497399998</v>
      </c>
      <c r="S71">
        <v>0</v>
      </c>
      <c r="T71">
        <v>21.434463999999998</v>
      </c>
      <c r="U71">
        <v>297.44563134100002</v>
      </c>
      <c r="V71">
        <v>230.55942356599999</v>
      </c>
      <c r="W71">
        <v>192.28700000000001</v>
      </c>
      <c r="X71">
        <v>96.3510115216</v>
      </c>
      <c r="Y71">
        <v>1.57063</v>
      </c>
      <c r="Z71">
        <v>0.19145588913446199</v>
      </c>
      <c r="AA71">
        <v>0.414567090936728</v>
      </c>
      <c r="AB71">
        <v>0.33680055232732597</v>
      </c>
      <c r="AC71">
        <v>-0.32960944930854502</v>
      </c>
      <c r="AD71">
        <v>0.75826580688117295</v>
      </c>
      <c r="AE71">
        <v>-1.50906320381722</v>
      </c>
      <c r="AF71">
        <v>-0.14390299974978801</v>
      </c>
      <c r="AG71">
        <v>-1.56321319661748</v>
      </c>
      <c r="AH71">
        <v>0.40986839088645</v>
      </c>
      <c r="AI71">
        <v>1.0835124181048601</v>
      </c>
      <c r="AJ71">
        <v>-1.20668963019228</v>
      </c>
      <c r="AK71">
        <v>-0.15146564052622399</v>
      </c>
      <c r="AL71">
        <v>0.25133594569915702</v>
      </c>
      <c r="AM71">
        <v>-0.77201231215399102</v>
      </c>
      <c r="AN71">
        <v>-0.39122867788395899</v>
      </c>
      <c r="AO71">
        <v>-0.10200065409994601</v>
      </c>
      <c r="AP71">
        <v>-1.18124222777927</v>
      </c>
      <c r="AQ71">
        <v>3</v>
      </c>
      <c r="AR71">
        <f t="shared" si="1"/>
        <v>-0.49231482559438172</v>
      </c>
    </row>
    <row r="72" spans="1:44" x14ac:dyDescent="0.25">
      <c r="A72">
        <v>107</v>
      </c>
      <c r="B72">
        <v>69</v>
      </c>
      <c r="C72">
        <v>800</v>
      </c>
      <c r="D72">
        <v>19402</v>
      </c>
      <c r="E72">
        <v>420.60574925899999</v>
      </c>
      <c r="F72">
        <v>800</v>
      </c>
      <c r="G72">
        <v>23.457540999999999</v>
      </c>
      <c r="H72">
        <v>107.37396200000001</v>
      </c>
      <c r="I72">
        <v>15.1371</v>
      </c>
      <c r="J72">
        <v>96393.4</v>
      </c>
      <c r="K72">
        <v>300.26499999999999</v>
      </c>
      <c r="L72">
        <v>162.68220239999999</v>
      </c>
      <c r="M72">
        <v>4.2583899999999997E-5</v>
      </c>
      <c r="N72">
        <v>2.4316900000000001</v>
      </c>
      <c r="O72">
        <v>27</v>
      </c>
      <c r="P72">
        <v>9</v>
      </c>
      <c r="Q72">
        <v>-43.415399999999998</v>
      </c>
      <c r="R72">
        <v>0.725297515399</v>
      </c>
      <c r="S72">
        <v>0</v>
      </c>
      <c r="T72">
        <v>806.12161800000001</v>
      </c>
      <c r="U72">
        <v>300.714264227</v>
      </c>
      <c r="V72">
        <v>223.88606279800001</v>
      </c>
      <c r="W72">
        <v>152.28299999999999</v>
      </c>
      <c r="X72">
        <v>131.97665671300001</v>
      </c>
      <c r="Y72">
        <v>2.5807099999999998</v>
      </c>
      <c r="Z72">
        <v>-0.31540675842355997</v>
      </c>
      <c r="AA72">
        <v>0.91541501837255901</v>
      </c>
      <c r="AB72">
        <v>0.85800392326948305</v>
      </c>
      <c r="AC72">
        <v>2.4076376525106701E-2</v>
      </c>
      <c r="AD72">
        <v>0.64021252751989899</v>
      </c>
      <c r="AE72">
        <v>-1.2769982199461101</v>
      </c>
      <c r="AF72">
        <v>-0.128274047538425</v>
      </c>
      <c r="AG72">
        <v>-0.513320355122723</v>
      </c>
      <c r="AH72">
        <v>0.91211853845062196</v>
      </c>
      <c r="AI72">
        <v>0.78659279522405501</v>
      </c>
      <c r="AJ72">
        <v>-1.20668963019228</v>
      </c>
      <c r="AK72">
        <v>-0.12882404616459001</v>
      </c>
      <c r="AL72">
        <v>0.67493220116355102</v>
      </c>
      <c r="AM72">
        <v>-0.94181372222549198</v>
      </c>
      <c r="AN72">
        <v>-2.0905850545378701</v>
      </c>
      <c r="AO72">
        <v>0.35925325630530203</v>
      </c>
      <c r="AP72">
        <v>-0.42643111215747298</v>
      </c>
      <c r="AQ72">
        <v>1</v>
      </c>
      <c r="AR72">
        <f t="shared" si="1"/>
        <v>-1.5118148651756644</v>
      </c>
    </row>
    <row r="73" spans="1:44" x14ac:dyDescent="0.25">
      <c r="A73">
        <v>108</v>
      </c>
      <c r="B73">
        <v>69</v>
      </c>
      <c r="C73">
        <v>807</v>
      </c>
      <c r="D73">
        <v>19409</v>
      </c>
      <c r="E73">
        <v>422.73470730399998</v>
      </c>
      <c r="F73">
        <v>807</v>
      </c>
      <c r="G73">
        <v>23.457540999999999</v>
      </c>
      <c r="H73">
        <v>109.12396200000001</v>
      </c>
      <c r="I73">
        <v>14.792299999999999</v>
      </c>
      <c r="J73">
        <v>98748.800000000003</v>
      </c>
      <c r="K73">
        <v>301.62299999999999</v>
      </c>
      <c r="L73">
        <v>40.924211749999998</v>
      </c>
      <c r="M73">
        <v>4.6621E-5</v>
      </c>
      <c r="N73">
        <v>3.31379</v>
      </c>
      <c r="O73">
        <v>412</v>
      </c>
      <c r="P73">
        <v>9</v>
      </c>
      <c r="Q73">
        <v>-41.252899999999997</v>
      </c>
      <c r="R73">
        <v>0.67661194053100004</v>
      </c>
      <c r="S73">
        <v>0</v>
      </c>
      <c r="T73">
        <v>202.78733750000001</v>
      </c>
      <c r="U73">
        <v>301.64880662100001</v>
      </c>
      <c r="V73">
        <v>225.69660352700001</v>
      </c>
      <c r="W73">
        <v>156.001</v>
      </c>
      <c r="X73">
        <v>188.064161936</v>
      </c>
      <c r="Y73">
        <v>3.03918</v>
      </c>
      <c r="Z73">
        <v>-0.43305485056627702</v>
      </c>
      <c r="AA73">
        <v>1.06999965661487</v>
      </c>
      <c r="AB73">
        <v>1.0369205506050401</v>
      </c>
      <c r="AC73">
        <v>-0.24786739109682099</v>
      </c>
      <c r="AD73">
        <v>0.86102094769660498</v>
      </c>
      <c r="AE73">
        <v>-0.97325977900434602</v>
      </c>
      <c r="AF73">
        <v>0.62386927763339795</v>
      </c>
      <c r="AG73">
        <v>-0.513320355122723</v>
      </c>
      <c r="AH73">
        <v>0.99678679624086997</v>
      </c>
      <c r="AI73">
        <v>0.62781607554847496</v>
      </c>
      <c r="AJ73">
        <v>-1.20668963019228</v>
      </c>
      <c r="AK73">
        <v>-0.14623283127584599</v>
      </c>
      <c r="AL73">
        <v>0.79604358701746403</v>
      </c>
      <c r="AM73">
        <v>-0.89574512508770798</v>
      </c>
      <c r="AN73">
        <v>-1.93264567326601</v>
      </c>
      <c r="AO73">
        <v>1.0854318551767901</v>
      </c>
      <c r="AP73">
        <v>-8.3826316320385799E-2</v>
      </c>
      <c r="AQ73">
        <v>5</v>
      </c>
      <c r="AR73">
        <f t="shared" si="1"/>
        <v>0.52718521398690088</v>
      </c>
    </row>
    <row r="74" spans="1:44" x14ac:dyDescent="0.25">
      <c r="A74">
        <v>109</v>
      </c>
      <c r="B74">
        <v>35</v>
      </c>
      <c r="C74">
        <v>821</v>
      </c>
      <c r="D74">
        <v>19422</v>
      </c>
      <c r="E74">
        <v>423.33538967599998</v>
      </c>
      <c r="F74">
        <v>821</v>
      </c>
      <c r="G74">
        <v>23.457540999999999</v>
      </c>
      <c r="H74">
        <v>112.37396200000001</v>
      </c>
      <c r="I74">
        <v>14.4339</v>
      </c>
      <c r="J74">
        <v>97466.6</v>
      </c>
      <c r="K74">
        <v>300.80599999999998</v>
      </c>
      <c r="L74">
        <v>118.01773772</v>
      </c>
      <c r="M74">
        <v>4.2701599999999998E-5</v>
      </c>
      <c r="N74">
        <v>3.31609</v>
      </c>
      <c r="O74">
        <v>38</v>
      </c>
      <c r="P74">
        <v>8</v>
      </c>
      <c r="Q74">
        <v>-46.4465</v>
      </c>
      <c r="R74">
        <v>0.798730020288</v>
      </c>
      <c r="S74">
        <v>0</v>
      </c>
      <c r="T74">
        <v>584.80057621399999</v>
      </c>
      <c r="U74">
        <v>300.94499031399999</v>
      </c>
      <c r="V74">
        <v>215.70283915799999</v>
      </c>
      <c r="W74">
        <v>165.23099999999999</v>
      </c>
      <c r="X74">
        <v>313.13795489500001</v>
      </c>
      <c r="Y74">
        <v>1.5000599999999999</v>
      </c>
      <c r="Z74">
        <v>-0.555343354696062</v>
      </c>
      <c r="AA74">
        <v>0.98584901419562398</v>
      </c>
      <c r="AB74">
        <v>0.92928072399741701</v>
      </c>
      <c r="AC74">
        <v>-7.5680713248251E-2</v>
      </c>
      <c r="AD74">
        <v>0.64665010673636503</v>
      </c>
      <c r="AE74">
        <v>-0.97246780710301295</v>
      </c>
      <c r="AF74">
        <v>-0.106784238247802</v>
      </c>
      <c r="AG74">
        <v>-0.77579356549641199</v>
      </c>
      <c r="AH74">
        <v>0.79344202691858901</v>
      </c>
      <c r="AI74">
        <v>1.0260758921259201</v>
      </c>
      <c r="AJ74">
        <v>-1.20668963019228</v>
      </c>
      <c r="AK74">
        <v>-0.135210108719926</v>
      </c>
      <c r="AL74">
        <v>0.70483299146330103</v>
      </c>
      <c r="AM74">
        <v>-1.1500330829508201</v>
      </c>
      <c r="AN74">
        <v>-1.5405583980806401</v>
      </c>
      <c r="AO74">
        <v>2.7047927336004398</v>
      </c>
      <c r="AP74">
        <v>-1.2339776749017</v>
      </c>
      <c r="AQ74">
        <v>7</v>
      </c>
      <c r="AR74">
        <f t="shared" si="1"/>
        <v>1.5466852535681836</v>
      </c>
    </row>
    <row r="75" spans="1:44" x14ac:dyDescent="0.25">
      <c r="A75">
        <v>110</v>
      </c>
      <c r="B75">
        <v>3</v>
      </c>
      <c r="C75">
        <v>835</v>
      </c>
      <c r="D75">
        <v>19436</v>
      </c>
      <c r="E75">
        <v>415.92241723900003</v>
      </c>
      <c r="F75">
        <v>835</v>
      </c>
      <c r="G75">
        <v>23.457540999999999</v>
      </c>
      <c r="H75">
        <v>115.87396200000001</v>
      </c>
      <c r="I75">
        <v>16</v>
      </c>
      <c r="J75">
        <v>97519.6</v>
      </c>
      <c r="K75">
        <v>300.858</v>
      </c>
      <c r="L75">
        <v>43.040945499999999</v>
      </c>
      <c r="M75">
        <v>4.5568200000000002E-5</v>
      </c>
      <c r="N75">
        <v>3.9396</v>
      </c>
      <c r="O75">
        <v>30</v>
      </c>
      <c r="P75">
        <v>9</v>
      </c>
      <c r="Q75">
        <v>-42.268099999999997</v>
      </c>
      <c r="R75">
        <v>0.62755283107299997</v>
      </c>
      <c r="S75">
        <v>0</v>
      </c>
      <c r="T75">
        <v>213.27615583299999</v>
      </c>
      <c r="U75">
        <v>301.26550076699999</v>
      </c>
      <c r="V75">
        <v>220.75405794400001</v>
      </c>
      <c r="W75">
        <v>171.26</v>
      </c>
      <c r="X75">
        <v>188.831708413</v>
      </c>
      <c r="Y75">
        <v>1.61256</v>
      </c>
      <c r="Z75">
        <v>-2.0979441979387701E-2</v>
      </c>
      <c r="AA75">
        <v>0.98932739826068405</v>
      </c>
      <c r="AB75">
        <v>0.93613172887330298</v>
      </c>
      <c r="AC75">
        <v>-0.243139713283196</v>
      </c>
      <c r="AD75">
        <v>0.80343825101779198</v>
      </c>
      <c r="AE75">
        <v>-0.75777111136375397</v>
      </c>
      <c r="AF75">
        <v>-0.122413190459164</v>
      </c>
      <c r="AG75">
        <v>-0.513320355122723</v>
      </c>
      <c r="AH75">
        <v>0.95703871979755895</v>
      </c>
      <c r="AI75">
        <v>0.467821159373287</v>
      </c>
      <c r="AJ75">
        <v>-1.20668963019228</v>
      </c>
      <c r="AK75">
        <v>-0.145930183820974</v>
      </c>
      <c r="AL75">
        <v>0.74636932560149805</v>
      </c>
      <c r="AM75">
        <v>-1.0215065275523301</v>
      </c>
      <c r="AN75">
        <v>-1.28444851919737</v>
      </c>
      <c r="AO75">
        <v>1.09536946646865</v>
      </c>
      <c r="AP75">
        <v>-1.14990883826753</v>
      </c>
      <c r="AQ75">
        <v>2</v>
      </c>
      <c r="AR75">
        <f t="shared" si="1"/>
        <v>-1.0020648453850232</v>
      </c>
    </row>
    <row r="76" spans="1:44" x14ac:dyDescent="0.25">
      <c r="A76">
        <v>111</v>
      </c>
      <c r="B76">
        <v>55</v>
      </c>
      <c r="C76">
        <v>837</v>
      </c>
      <c r="D76">
        <v>19438</v>
      </c>
      <c r="E76">
        <v>420.32323923500002</v>
      </c>
      <c r="F76">
        <v>837</v>
      </c>
      <c r="G76">
        <v>23.457540999999999</v>
      </c>
      <c r="H76">
        <v>116.37396200000001</v>
      </c>
      <c r="I76">
        <v>14.782299999999999</v>
      </c>
      <c r="J76">
        <v>100165</v>
      </c>
      <c r="K76">
        <v>301.89999999999998</v>
      </c>
      <c r="L76">
        <v>484.32624477799999</v>
      </c>
      <c r="M76">
        <v>4.2290299999999997E-5</v>
      </c>
      <c r="N76">
        <v>4.6675000000000004</v>
      </c>
      <c r="O76">
        <v>76</v>
      </c>
      <c r="P76">
        <v>13</v>
      </c>
      <c r="Q76">
        <v>-48.849699999999999</v>
      </c>
      <c r="R76">
        <v>0.76058264522999997</v>
      </c>
      <c r="S76">
        <v>0</v>
      </c>
      <c r="T76">
        <v>22522.415703300001</v>
      </c>
      <c r="U76">
        <v>302.47616721399999</v>
      </c>
      <c r="V76">
        <v>232.11975492600001</v>
      </c>
      <c r="W76">
        <v>179.99</v>
      </c>
      <c r="X76">
        <v>173.92935754300001</v>
      </c>
      <c r="Y76">
        <v>2.2762699999999998</v>
      </c>
      <c r="Z76">
        <v>-0.43646691820382699</v>
      </c>
      <c r="AA76">
        <v>1.1629447040287899</v>
      </c>
      <c r="AB76">
        <v>1.07341532657849</v>
      </c>
      <c r="AC76">
        <v>0.74246120080210098</v>
      </c>
      <c r="AD76">
        <v>0.62415413110566997</v>
      </c>
      <c r="AE76">
        <v>-0.50712922137224503</v>
      </c>
      <c r="AF76">
        <v>-3.2546715243829398E-2</v>
      </c>
      <c r="AG76">
        <v>0.53657248637203403</v>
      </c>
      <c r="AH76">
        <v>0.69934965368320201</v>
      </c>
      <c r="AI76">
        <v>0.90166706893003401</v>
      </c>
      <c r="AJ76">
        <v>-1.20668963019228</v>
      </c>
      <c r="AK76">
        <v>0.497784302412145</v>
      </c>
      <c r="AL76">
        <v>0.90326482027822397</v>
      </c>
      <c r="AM76">
        <v>-0.73231020787435297</v>
      </c>
      <c r="AN76">
        <v>-0.91360107473710195</v>
      </c>
      <c r="AO76">
        <v>0.902425097992263</v>
      </c>
      <c r="AP76">
        <v>-0.65393259326778097</v>
      </c>
      <c r="AQ76">
        <v>2</v>
      </c>
      <c r="AR76">
        <f t="shared" si="1"/>
        <v>-1.0020648453850232</v>
      </c>
    </row>
    <row r="77" spans="1:44" x14ac:dyDescent="0.25">
      <c r="A77">
        <v>112</v>
      </c>
      <c r="B77">
        <v>53</v>
      </c>
      <c r="C77">
        <v>845</v>
      </c>
      <c r="D77">
        <v>19454</v>
      </c>
      <c r="E77">
        <v>419.96028896500002</v>
      </c>
      <c r="F77">
        <v>845</v>
      </c>
      <c r="G77">
        <v>23.457540999999999</v>
      </c>
      <c r="H77">
        <v>120.37396200000001</v>
      </c>
      <c r="I77">
        <v>17.565200000000001</v>
      </c>
      <c r="J77">
        <v>99590.9</v>
      </c>
      <c r="K77">
        <v>302.86500000000001</v>
      </c>
      <c r="L77">
        <v>125.26983588900001</v>
      </c>
      <c r="M77">
        <v>2.7891499999999999E-5</v>
      </c>
      <c r="N77">
        <v>4.83169</v>
      </c>
      <c r="O77">
        <v>575</v>
      </c>
      <c r="P77">
        <v>12</v>
      </c>
      <c r="Q77">
        <v>-53.673200000000001</v>
      </c>
      <c r="R77">
        <v>0.45180385942599999</v>
      </c>
      <c r="S77">
        <v>0</v>
      </c>
      <c r="T77">
        <v>2075.6301833299999</v>
      </c>
      <c r="U77">
        <v>300.111228278</v>
      </c>
      <c r="V77">
        <v>233.54769358499999</v>
      </c>
      <c r="W77">
        <v>198.68</v>
      </c>
      <c r="X77">
        <v>185.201374512</v>
      </c>
      <c r="Y77">
        <v>2.5319199999999999</v>
      </c>
      <c r="Z77">
        <v>0.51307738464990704</v>
      </c>
      <c r="AA77">
        <v>1.12526658531651</v>
      </c>
      <c r="AB77">
        <v>1.2005541670636299</v>
      </c>
      <c r="AC77">
        <v>-5.9483313071772799E-2</v>
      </c>
      <c r="AD77">
        <v>-0.163385508843886</v>
      </c>
      <c r="AE77">
        <v>-0.45059275768532903</v>
      </c>
      <c r="AF77">
        <v>0.94230917893990995</v>
      </c>
      <c r="AG77">
        <v>0.27409927599834499</v>
      </c>
      <c r="AH77">
        <v>0.51049539174042202</v>
      </c>
      <c r="AI77">
        <v>-0.105343382282532</v>
      </c>
      <c r="AJ77">
        <v>-1.20668963019228</v>
      </c>
      <c r="AK77">
        <v>-9.2193271940366806E-2</v>
      </c>
      <c r="AL77">
        <v>0.59678216755135804</v>
      </c>
      <c r="AM77">
        <v>-0.69597679114129096</v>
      </c>
      <c r="AN77">
        <v>-0.11965620223281299</v>
      </c>
      <c r="AO77">
        <v>1.0483666487255201</v>
      </c>
      <c r="AP77">
        <v>-0.46289083250753199</v>
      </c>
      <c r="AQ77">
        <v>4</v>
      </c>
      <c r="AR77">
        <f t="shared" si="1"/>
        <v>1.7435194196259596E-2</v>
      </c>
    </row>
    <row r="78" spans="1:44" x14ac:dyDescent="0.25">
      <c r="A78">
        <v>116</v>
      </c>
      <c r="B78">
        <v>1</v>
      </c>
      <c r="C78">
        <v>855</v>
      </c>
      <c r="D78">
        <v>19618</v>
      </c>
      <c r="E78">
        <v>421.35940112399999</v>
      </c>
      <c r="F78">
        <v>855</v>
      </c>
      <c r="G78">
        <v>23.707540999999999</v>
      </c>
      <c r="H78">
        <v>99.623962000000006</v>
      </c>
      <c r="I78">
        <v>14.254799999999999</v>
      </c>
      <c r="J78">
        <v>82566.399999999994</v>
      </c>
      <c r="K78">
        <v>292.54399999999998</v>
      </c>
      <c r="L78">
        <v>2.3468253350000001</v>
      </c>
      <c r="M78">
        <v>4.1850000000000001E-5</v>
      </c>
      <c r="N78">
        <v>0.964113</v>
      </c>
      <c r="O78">
        <v>3</v>
      </c>
      <c r="P78">
        <v>5</v>
      </c>
      <c r="Q78">
        <v>-46.8947</v>
      </c>
      <c r="R78">
        <v>0.80287277556699999</v>
      </c>
      <c r="S78">
        <v>0</v>
      </c>
      <c r="T78">
        <v>11.628970000000001</v>
      </c>
      <c r="U78">
        <v>292.53889282</v>
      </c>
      <c r="V78">
        <v>221.00702585400001</v>
      </c>
      <c r="W78">
        <v>193.999</v>
      </c>
      <c r="X78">
        <v>174.01637911</v>
      </c>
      <c r="Y78">
        <v>0.91619300000000004</v>
      </c>
      <c r="Z78">
        <v>-0.61645348608457895</v>
      </c>
      <c r="AA78">
        <v>7.9505567200136192E-3</v>
      </c>
      <c r="AB78">
        <v>-0.15923855070534901</v>
      </c>
      <c r="AC78">
        <v>-0.33402912677180102</v>
      </c>
      <c r="AD78">
        <v>0.600072005965396</v>
      </c>
      <c r="AE78">
        <v>-1.7823372403995701</v>
      </c>
      <c r="AF78">
        <v>-0.17516090417251301</v>
      </c>
      <c r="AG78">
        <v>-1.56321319661748</v>
      </c>
      <c r="AH78">
        <v>0.77589367402074405</v>
      </c>
      <c r="AI78">
        <v>1.0395865283955299</v>
      </c>
      <c r="AJ78">
        <v>-1.20668963019228</v>
      </c>
      <c r="AK78">
        <v>-0.15174857113943899</v>
      </c>
      <c r="AL78">
        <v>-0.38454949525719001</v>
      </c>
      <c r="AM78">
        <v>-1.01506984455044</v>
      </c>
      <c r="AN78">
        <v>-0.31850349748121198</v>
      </c>
      <c r="AO78">
        <v>0.90355178742771602</v>
      </c>
      <c r="AP78">
        <v>-1.6702889588047101</v>
      </c>
      <c r="AQ78">
        <v>4</v>
      </c>
      <c r="AR78">
        <f t="shared" si="1"/>
        <v>1.7435194196259596E-2</v>
      </c>
    </row>
    <row r="79" spans="1:44" x14ac:dyDescent="0.25">
      <c r="A79">
        <v>117</v>
      </c>
      <c r="B79">
        <v>5</v>
      </c>
      <c r="C79">
        <v>863</v>
      </c>
      <c r="D79">
        <v>19626</v>
      </c>
      <c r="E79">
        <v>420.40218592299999</v>
      </c>
      <c r="F79">
        <v>863</v>
      </c>
      <c r="G79">
        <v>23.707540999999999</v>
      </c>
      <c r="H79">
        <v>101.62396200000001</v>
      </c>
      <c r="I79">
        <v>14.987399999999999</v>
      </c>
      <c r="J79">
        <v>82840.899999999994</v>
      </c>
      <c r="K79">
        <v>293.61500000000001</v>
      </c>
      <c r="L79">
        <v>4.3858322999999997</v>
      </c>
      <c r="M79">
        <v>4.0299999999999997E-5</v>
      </c>
      <c r="N79">
        <v>1.53427</v>
      </c>
      <c r="O79">
        <v>4</v>
      </c>
      <c r="P79">
        <v>9</v>
      </c>
      <c r="Q79">
        <v>-56.435099999999998</v>
      </c>
      <c r="R79">
        <v>0.78672202193899998</v>
      </c>
      <c r="S79">
        <v>1</v>
      </c>
      <c r="T79">
        <v>21.732641000000001</v>
      </c>
      <c r="U79">
        <v>293.42516813499998</v>
      </c>
      <c r="V79">
        <v>237.92397458900001</v>
      </c>
      <c r="W79">
        <v>195.96299999999999</v>
      </c>
      <c r="X79">
        <v>212.00182527000001</v>
      </c>
      <c r="Y79">
        <v>1.25047</v>
      </c>
      <c r="Z79">
        <v>-0.366485410957681</v>
      </c>
      <c r="AA79">
        <v>2.5965960981503701E-2</v>
      </c>
      <c r="AB79">
        <v>-1.8134200280912501E-2</v>
      </c>
      <c r="AC79">
        <v>-0.32947505000600302</v>
      </c>
      <c r="AD79">
        <v>0.51529504941889104</v>
      </c>
      <c r="AE79">
        <v>-1.58601188242197</v>
      </c>
      <c r="AF79">
        <v>-0.17320728514609199</v>
      </c>
      <c r="AG79">
        <v>-0.513320355122723</v>
      </c>
      <c r="AH79">
        <v>0.402358854773539</v>
      </c>
      <c r="AI79">
        <v>0.98691458833330603</v>
      </c>
      <c r="AJ79">
        <v>-0.16335078923608401</v>
      </c>
      <c r="AK79">
        <v>-0.151457036839203</v>
      </c>
      <c r="AL79">
        <v>-0.26969324867394501</v>
      </c>
      <c r="AM79">
        <v>-0.58462379957044397</v>
      </c>
      <c r="AN79">
        <v>-0.235073442393014</v>
      </c>
      <c r="AO79">
        <v>1.39535861606636</v>
      </c>
      <c r="AP79">
        <v>-1.42049092766193</v>
      </c>
      <c r="AQ79">
        <v>1</v>
      </c>
      <c r="AR79">
        <f t="shared" si="1"/>
        <v>-1.5118148651756644</v>
      </c>
    </row>
    <row r="80" spans="1:44" x14ac:dyDescent="0.25">
      <c r="A80">
        <v>118</v>
      </c>
      <c r="B80">
        <v>7</v>
      </c>
      <c r="C80">
        <v>866</v>
      </c>
      <c r="D80">
        <v>19629</v>
      </c>
      <c r="E80">
        <v>417.15236303</v>
      </c>
      <c r="F80">
        <v>866</v>
      </c>
      <c r="G80">
        <v>23.707540999999999</v>
      </c>
      <c r="H80">
        <v>102.37396200000001</v>
      </c>
      <c r="I80">
        <v>14.3726</v>
      </c>
      <c r="J80">
        <v>83982.8</v>
      </c>
      <c r="K80">
        <v>294.90199999999999</v>
      </c>
      <c r="L80">
        <v>21.11448425</v>
      </c>
      <c r="M80">
        <v>4.5616099999999999E-5</v>
      </c>
      <c r="N80">
        <v>1.3948799999999999</v>
      </c>
      <c r="O80">
        <v>46</v>
      </c>
      <c r="P80">
        <v>9</v>
      </c>
      <c r="Q80">
        <v>-60.000100000000003</v>
      </c>
      <c r="R80">
        <v>0.80515654269600001</v>
      </c>
      <c r="S80">
        <v>0</v>
      </c>
      <c r="T80">
        <v>104.626329</v>
      </c>
      <c r="U80">
        <v>296.83668780400001</v>
      </c>
      <c r="V80">
        <v>242.026032364</v>
      </c>
      <c r="W80">
        <v>204.06700000000001</v>
      </c>
      <c r="X80">
        <v>111.34751227300001</v>
      </c>
      <c r="Y80">
        <v>1.21821</v>
      </c>
      <c r="Z80">
        <v>-0.57625932931424195</v>
      </c>
      <c r="AA80">
        <v>0.100908730111543</v>
      </c>
      <c r="AB80">
        <v>0.15142817039718401</v>
      </c>
      <c r="AC80">
        <v>-0.29211197745336898</v>
      </c>
      <c r="AD80">
        <v>0.80605813244913205</v>
      </c>
      <c r="AE80">
        <v>-1.6340088229988601</v>
      </c>
      <c r="AF80">
        <v>-9.1155286036439007E-2</v>
      </c>
      <c r="AG80">
        <v>-0.513320355122723</v>
      </c>
      <c r="AH80">
        <v>0.26277858239331497</v>
      </c>
      <c r="AI80">
        <v>1.04703450562962</v>
      </c>
      <c r="AJ80">
        <v>-1.20668963019228</v>
      </c>
      <c r="AK80">
        <v>-0.14906519793975401</v>
      </c>
      <c r="AL80">
        <v>0.17242032223857401</v>
      </c>
      <c r="AM80">
        <v>-0.48024832541208901</v>
      </c>
      <c r="AN80">
        <v>0.109181733999429</v>
      </c>
      <c r="AO80">
        <v>9.2162695835630595E-2</v>
      </c>
      <c r="AP80">
        <v>-1.44459813361587</v>
      </c>
      <c r="AQ80">
        <v>1</v>
      </c>
      <c r="AR80">
        <f t="shared" si="1"/>
        <v>-1.5118148651756644</v>
      </c>
    </row>
    <row r="81" spans="1:44" x14ac:dyDescent="0.25">
      <c r="A81">
        <v>119</v>
      </c>
      <c r="B81">
        <v>30</v>
      </c>
      <c r="C81">
        <v>868</v>
      </c>
      <c r="D81">
        <v>19631</v>
      </c>
      <c r="E81">
        <v>424.07499231100002</v>
      </c>
      <c r="F81">
        <v>868</v>
      </c>
      <c r="G81">
        <v>23.707540999999999</v>
      </c>
      <c r="H81">
        <v>102.87396200000001</v>
      </c>
      <c r="I81">
        <v>16.017099999999999</v>
      </c>
      <c r="J81">
        <v>83437</v>
      </c>
      <c r="K81">
        <v>294.23700000000002</v>
      </c>
      <c r="L81">
        <v>167.59278885000001</v>
      </c>
      <c r="M81">
        <v>4.7772200000000003E-5</v>
      </c>
      <c r="N81">
        <v>1.2311700000000001</v>
      </c>
      <c r="O81">
        <v>2040</v>
      </c>
      <c r="P81">
        <v>9</v>
      </c>
      <c r="Q81">
        <v>-58.103299999999997</v>
      </c>
      <c r="R81">
        <v>0.59650117010899995</v>
      </c>
      <c r="S81">
        <v>0</v>
      </c>
      <c r="T81">
        <v>830.45450900000003</v>
      </c>
      <c r="U81">
        <v>296.51256767199999</v>
      </c>
      <c r="V81">
        <v>243.049024659</v>
      </c>
      <c r="W81">
        <v>200.30799999999999</v>
      </c>
      <c r="X81">
        <v>92.437774247299998</v>
      </c>
      <c r="Y81">
        <v>1.5758700000000001</v>
      </c>
      <c r="Z81">
        <v>-1.5144806319177801E-2</v>
      </c>
      <c r="AA81">
        <v>6.5087937230226406E-2</v>
      </c>
      <c r="AB81">
        <v>6.3814358042149202E-2</v>
      </c>
      <c r="AC81">
        <v>3.5044062286978997E-2</v>
      </c>
      <c r="AD81">
        <v>0.92398561374585397</v>
      </c>
      <c r="AE81">
        <v>-1.69038000559333</v>
      </c>
      <c r="AF81">
        <v>3.8043610526456799</v>
      </c>
      <c r="AG81">
        <v>-0.513320355122723</v>
      </c>
      <c r="AH81">
        <v>0.33704390094894199</v>
      </c>
      <c r="AI81">
        <v>0.36655336328153798</v>
      </c>
      <c r="AJ81">
        <v>-1.20668963019228</v>
      </c>
      <c r="AK81">
        <v>-0.12812193775761599</v>
      </c>
      <c r="AL81">
        <v>0.13041619420575301</v>
      </c>
      <c r="AM81">
        <v>-0.45421863209530799</v>
      </c>
      <c r="AN81">
        <v>-5.0499313391883703E-2</v>
      </c>
      <c r="AO81">
        <v>-0.15266629076188001</v>
      </c>
      <c r="AP81">
        <v>-1.17732648818849</v>
      </c>
      <c r="AQ81">
        <v>6</v>
      </c>
      <c r="AR81">
        <f t="shared" si="1"/>
        <v>1.0369352337775424</v>
      </c>
    </row>
    <row r="82" spans="1:44" x14ac:dyDescent="0.25">
      <c r="A82">
        <v>120</v>
      </c>
      <c r="B82">
        <v>9</v>
      </c>
      <c r="C82">
        <v>870</v>
      </c>
      <c r="D82">
        <v>19633</v>
      </c>
      <c r="E82">
        <v>417.33011836499998</v>
      </c>
      <c r="F82">
        <v>870</v>
      </c>
      <c r="G82">
        <v>23.707540999999999</v>
      </c>
      <c r="H82">
        <v>103.37396200000001</v>
      </c>
      <c r="I82">
        <v>15.8871</v>
      </c>
      <c r="J82">
        <v>82065.7</v>
      </c>
      <c r="K82">
        <v>293.63</v>
      </c>
      <c r="L82">
        <v>793.51044999999999</v>
      </c>
      <c r="M82">
        <v>4.9989900000000001E-5</v>
      </c>
      <c r="N82">
        <v>1.4980599999999999</v>
      </c>
      <c r="O82">
        <v>6</v>
      </c>
      <c r="P82">
        <v>9</v>
      </c>
      <c r="Q82">
        <v>-60.830100000000002</v>
      </c>
      <c r="R82">
        <v>0.705708114271</v>
      </c>
      <c r="S82">
        <v>0</v>
      </c>
      <c r="T82">
        <v>163552.2279</v>
      </c>
      <c r="U82">
        <v>294.72336706599998</v>
      </c>
      <c r="V82">
        <v>241.14880058200001</v>
      </c>
      <c r="W82">
        <v>209.04499999999999</v>
      </c>
      <c r="X82">
        <v>105.199720777</v>
      </c>
      <c r="Y82">
        <v>1.78152</v>
      </c>
      <c r="Z82">
        <v>-5.95016856073248E-2</v>
      </c>
      <c r="AA82">
        <v>-2.4910328211600399E-2</v>
      </c>
      <c r="AB82">
        <v>-1.6157948874409599E-2</v>
      </c>
      <c r="AC82">
        <v>1.43301725554972</v>
      </c>
      <c r="AD82">
        <v>1.0452822953801699</v>
      </c>
      <c r="AE82">
        <v>-1.59848027483383</v>
      </c>
      <c r="AF82">
        <v>-0.169300047093252</v>
      </c>
      <c r="AG82">
        <v>-0.513320355122723</v>
      </c>
      <c r="AH82">
        <v>0.23028163258249201</v>
      </c>
      <c r="AI82">
        <v>0.72270650323826802</v>
      </c>
      <c r="AJ82">
        <v>-1.20668963019228</v>
      </c>
      <c r="AK82">
        <v>4.5671000601352896</v>
      </c>
      <c r="AL82">
        <v>-0.10145404127478</v>
      </c>
      <c r="AM82">
        <v>-0.50256919172241998</v>
      </c>
      <c r="AN82">
        <v>0.32064548869853698</v>
      </c>
      <c r="AO82">
        <v>1.25657410955474E-2</v>
      </c>
      <c r="AP82">
        <v>-1.02364865482121</v>
      </c>
      <c r="AQ82">
        <v>6</v>
      </c>
      <c r="AR82">
        <f t="shared" si="1"/>
        <v>1.0369352337775424</v>
      </c>
    </row>
    <row r="83" spans="1:44" x14ac:dyDescent="0.25">
      <c r="A83">
        <v>121</v>
      </c>
      <c r="B83">
        <v>42</v>
      </c>
      <c r="C83">
        <v>871</v>
      </c>
      <c r="D83">
        <v>19634</v>
      </c>
      <c r="E83">
        <v>417.51091851400002</v>
      </c>
      <c r="F83">
        <v>871</v>
      </c>
      <c r="G83">
        <v>23.707540999999999</v>
      </c>
      <c r="H83">
        <v>103.62396200000001</v>
      </c>
      <c r="I83">
        <v>15.824199999999999</v>
      </c>
      <c r="J83">
        <v>82244.5</v>
      </c>
      <c r="K83">
        <v>293.80500000000001</v>
      </c>
      <c r="L83">
        <v>10.910192</v>
      </c>
      <c r="M83">
        <v>4.4339899999999999E-5</v>
      </c>
      <c r="N83">
        <v>2.1341100000000002</v>
      </c>
      <c r="O83">
        <v>12</v>
      </c>
      <c r="P83">
        <v>10</v>
      </c>
      <c r="Q83">
        <v>-63.326900000000002</v>
      </c>
      <c r="R83">
        <v>0.74328752013900001</v>
      </c>
      <c r="S83">
        <v>0</v>
      </c>
      <c r="T83">
        <v>54.062095999999997</v>
      </c>
      <c r="U83">
        <v>295.31341751799999</v>
      </c>
      <c r="V83">
        <v>240.26575000299999</v>
      </c>
      <c r="W83">
        <v>209.78</v>
      </c>
      <c r="X83">
        <v>102.652518294</v>
      </c>
      <c r="Y83">
        <v>1.8545</v>
      </c>
      <c r="Z83">
        <v>-8.0963591047513397E-2</v>
      </c>
      <c r="AA83">
        <v>-1.3175704233624101E-2</v>
      </c>
      <c r="AB83">
        <v>6.8983175348128999E-3</v>
      </c>
      <c r="AC83">
        <v>-0.314903037535471</v>
      </c>
      <c r="AD83">
        <v>0.73625661506548701</v>
      </c>
      <c r="AE83">
        <v>-1.37946561055426</v>
      </c>
      <c r="AF83">
        <v>-0.15757833293473</v>
      </c>
      <c r="AG83">
        <v>-0.25084714474903302</v>
      </c>
      <c r="AH83">
        <v>0.13252454307928199</v>
      </c>
      <c r="AI83">
        <v>0.84526302654636798</v>
      </c>
      <c r="AJ83">
        <v>-1.20668963019228</v>
      </c>
      <c r="AK83">
        <v>-0.15052419321826299</v>
      </c>
      <c r="AL83">
        <v>-2.4986854313276598E-2</v>
      </c>
      <c r="AM83">
        <v>-0.52503811535647005</v>
      </c>
      <c r="AN83">
        <v>0.35186803986443699</v>
      </c>
      <c r="AO83">
        <v>-2.04135102152843E-2</v>
      </c>
      <c r="AP83">
        <v>-0.96911226639842796</v>
      </c>
      <c r="AQ83">
        <v>6</v>
      </c>
      <c r="AR83">
        <f t="shared" si="1"/>
        <v>1.0369352337775424</v>
      </c>
    </row>
    <row r="84" spans="1:44" x14ac:dyDescent="0.25">
      <c r="A84">
        <v>122</v>
      </c>
      <c r="B84">
        <v>5</v>
      </c>
      <c r="C84">
        <v>877</v>
      </c>
      <c r="D84">
        <v>19640</v>
      </c>
      <c r="E84">
        <v>417.56030752700002</v>
      </c>
      <c r="F84">
        <v>877</v>
      </c>
      <c r="G84">
        <v>23.707540999999999</v>
      </c>
      <c r="H84">
        <v>105.12396200000001</v>
      </c>
      <c r="I84">
        <v>16.3306</v>
      </c>
      <c r="J84">
        <v>85270.5</v>
      </c>
      <c r="K84">
        <v>294.77699999999999</v>
      </c>
      <c r="L84">
        <v>4.9497799446700004</v>
      </c>
      <c r="M84">
        <v>4.57E-5</v>
      </c>
      <c r="N84">
        <v>1.8233900000000001</v>
      </c>
      <c r="O84">
        <v>22</v>
      </c>
      <c r="P84">
        <v>9</v>
      </c>
      <c r="Q84">
        <v>-55.275199999999998</v>
      </c>
      <c r="R84">
        <v>0.81936859272499996</v>
      </c>
      <c r="S84">
        <v>0</v>
      </c>
      <c r="T84">
        <v>24.52711171</v>
      </c>
      <c r="U84">
        <v>296.19878532000001</v>
      </c>
      <c r="V84">
        <v>236.72509193499999</v>
      </c>
      <c r="W84">
        <v>189.75200000000001</v>
      </c>
      <c r="X84">
        <v>98.668174097100007</v>
      </c>
      <c r="Y84">
        <v>2.1488499999999999</v>
      </c>
      <c r="Z84">
        <v>9.1823514118008903E-2</v>
      </c>
      <c r="AA84">
        <v>0.18542033691489701</v>
      </c>
      <c r="AB84">
        <v>0.13495940867631201</v>
      </c>
      <c r="AC84">
        <v>-0.328215485468067</v>
      </c>
      <c r="AD84">
        <v>0.81064702706477798</v>
      </c>
      <c r="AE84">
        <v>-1.4864575710682899</v>
      </c>
      <c r="AF84">
        <v>-0.138042142670527</v>
      </c>
      <c r="AG84">
        <v>-0.513320355122723</v>
      </c>
      <c r="AH84">
        <v>0.44777236331037501</v>
      </c>
      <c r="AI84">
        <v>1.09338381319327</v>
      </c>
      <c r="AJ84">
        <v>-1.20668963019228</v>
      </c>
      <c r="AK84">
        <v>-0.151376404357903</v>
      </c>
      <c r="AL84">
        <v>8.9751783740049301E-2</v>
      </c>
      <c r="AM84">
        <v>-0.61512896364543801</v>
      </c>
      <c r="AN84">
        <v>-0.49891461966022299</v>
      </c>
      <c r="AO84">
        <v>-7.1999785533161803E-2</v>
      </c>
      <c r="AP84">
        <v>-0.74915082583602199</v>
      </c>
      <c r="AQ84">
        <v>3</v>
      </c>
      <c r="AR84">
        <f t="shared" si="1"/>
        <v>-0.49231482559438172</v>
      </c>
    </row>
    <row r="85" spans="1:44" x14ac:dyDescent="0.25">
      <c r="A85">
        <v>123</v>
      </c>
      <c r="B85">
        <v>25</v>
      </c>
      <c r="C85">
        <v>879</v>
      </c>
      <c r="D85">
        <v>19642</v>
      </c>
      <c r="E85">
        <v>420.37465360499999</v>
      </c>
      <c r="F85">
        <v>879</v>
      </c>
      <c r="G85">
        <v>23.707540999999999</v>
      </c>
      <c r="H85">
        <v>105.62396200000001</v>
      </c>
      <c r="I85">
        <v>16.4084</v>
      </c>
      <c r="J85">
        <v>88420.2</v>
      </c>
      <c r="K85">
        <v>296.52600000000001</v>
      </c>
      <c r="L85">
        <v>54.832549726700002</v>
      </c>
      <c r="M85">
        <v>4.2397200000000001E-5</v>
      </c>
      <c r="N85">
        <v>2.1268099999999999</v>
      </c>
      <c r="O85">
        <v>2651</v>
      </c>
      <c r="P85">
        <v>5</v>
      </c>
      <c r="Q85">
        <v>-60.312399999999997</v>
      </c>
      <c r="R85">
        <v>0.76659082746600005</v>
      </c>
      <c r="S85">
        <v>0</v>
      </c>
      <c r="T85">
        <v>271.7058126</v>
      </c>
      <c r="U85">
        <v>297.87273183100001</v>
      </c>
      <c r="V85">
        <v>235.81681147500001</v>
      </c>
      <c r="W85">
        <v>194.852</v>
      </c>
      <c r="X85">
        <v>87.163366184500006</v>
      </c>
      <c r="Y85">
        <v>1.66256</v>
      </c>
      <c r="Z85">
        <v>0.118369400338146</v>
      </c>
      <c r="AA85">
        <v>0.39213479521149203</v>
      </c>
      <c r="AB85">
        <v>0.36539032267475802</v>
      </c>
      <c r="AC85">
        <v>-0.21680342715859099</v>
      </c>
      <c r="AD85">
        <v>0.63000100636684597</v>
      </c>
      <c r="AE85">
        <v>-1.3819792605019701</v>
      </c>
      <c r="AF85">
        <v>4.9980222777884897</v>
      </c>
      <c r="AG85">
        <v>-1.56321319661748</v>
      </c>
      <c r="AH85">
        <v>0.25055111561509802</v>
      </c>
      <c r="AI85">
        <v>0.92126136291201199</v>
      </c>
      <c r="AJ85">
        <v>-1.20668963019228</v>
      </c>
      <c r="AK85">
        <v>-0.144244237287424</v>
      </c>
      <c r="AL85">
        <v>0.30668574317745401</v>
      </c>
      <c r="AM85">
        <v>-0.638239853077332</v>
      </c>
      <c r="AN85">
        <v>-0.28226834626418901</v>
      </c>
      <c r="AO85">
        <v>-0.220955337345287</v>
      </c>
      <c r="AP85">
        <v>-1.11254491087456</v>
      </c>
      <c r="AQ85">
        <v>3</v>
      </c>
      <c r="AR85">
        <f t="shared" si="1"/>
        <v>-0.49231482559438172</v>
      </c>
    </row>
    <row r="86" spans="1:44" x14ac:dyDescent="0.25">
      <c r="A86">
        <v>126</v>
      </c>
      <c r="B86">
        <v>18</v>
      </c>
      <c r="C86">
        <v>885</v>
      </c>
      <c r="D86">
        <v>19647</v>
      </c>
      <c r="E86">
        <v>419.36925153800001</v>
      </c>
      <c r="F86">
        <v>885</v>
      </c>
      <c r="G86">
        <v>23.707540999999999</v>
      </c>
      <c r="H86">
        <v>106.87396200000001</v>
      </c>
      <c r="I86">
        <v>14.701599999999999</v>
      </c>
      <c r="J86">
        <v>96766.5</v>
      </c>
      <c r="K86">
        <v>300.72800000000001</v>
      </c>
      <c r="L86">
        <v>244.2138965</v>
      </c>
      <c r="M86">
        <v>4.9718200000000001E-5</v>
      </c>
      <c r="N86">
        <v>2.33867</v>
      </c>
      <c r="O86">
        <v>3</v>
      </c>
      <c r="P86">
        <v>9</v>
      </c>
      <c r="Q86">
        <v>-55.168399999999998</v>
      </c>
      <c r="R86">
        <v>0.78935262214000002</v>
      </c>
      <c r="S86">
        <v>0</v>
      </c>
      <c r="T86">
        <v>1210.1268075</v>
      </c>
      <c r="U86">
        <v>300.69700845400001</v>
      </c>
      <c r="V86">
        <v>226.18499233</v>
      </c>
      <c r="W86">
        <v>185.94800000000001</v>
      </c>
      <c r="X86">
        <v>124.91358397</v>
      </c>
      <c r="Y86">
        <v>1.99885</v>
      </c>
      <c r="Z86">
        <v>-0.46400230403885401</v>
      </c>
      <c r="AA86">
        <v>0.93990152959282203</v>
      </c>
      <c r="AB86">
        <v>0.919004216683597</v>
      </c>
      <c r="AC86">
        <v>0.20617560431120899</v>
      </c>
      <c r="AD86">
        <v>1.0304217153197199</v>
      </c>
      <c r="AE86">
        <v>-1.3090283183208999</v>
      </c>
      <c r="AF86">
        <v>-0.17516090417251301</v>
      </c>
      <c r="AG86">
        <v>-0.513320355122723</v>
      </c>
      <c r="AH86">
        <v>0.451953898539045</v>
      </c>
      <c r="AI86">
        <v>0.99549368125405602</v>
      </c>
      <c r="AJ86">
        <v>-1.20668963019228</v>
      </c>
      <c r="AK86">
        <v>-0.11716676138042401</v>
      </c>
      <c r="AL86">
        <v>0.67269595099937796</v>
      </c>
      <c r="AM86">
        <v>-0.88331823700304302</v>
      </c>
      <c r="AN86">
        <v>-0.66050725181679404</v>
      </c>
      <c r="AO86">
        <v>0.26780593220261001</v>
      </c>
      <c r="AP86">
        <v>-0.86124260801492802</v>
      </c>
      <c r="AQ86">
        <v>1</v>
      </c>
      <c r="AR86">
        <f t="shared" si="1"/>
        <v>-1.5118148651756644</v>
      </c>
    </row>
    <row r="87" spans="1:44" x14ac:dyDescent="0.25">
      <c r="A87">
        <v>127</v>
      </c>
      <c r="B87">
        <v>66</v>
      </c>
      <c r="C87">
        <v>887</v>
      </c>
      <c r="D87">
        <v>19649</v>
      </c>
      <c r="E87">
        <v>419.88610566099999</v>
      </c>
      <c r="F87">
        <v>887</v>
      </c>
      <c r="G87">
        <v>23.707540999999999</v>
      </c>
      <c r="H87">
        <v>107.37396200000001</v>
      </c>
      <c r="I87">
        <v>15.8871</v>
      </c>
      <c r="J87">
        <v>95977.600000000006</v>
      </c>
      <c r="K87">
        <v>300.07499999999999</v>
      </c>
      <c r="L87">
        <v>2.0528933999999999</v>
      </c>
      <c r="M87">
        <v>3.7867300000000002E-5</v>
      </c>
      <c r="N87">
        <v>2.7296800000000001</v>
      </c>
      <c r="O87">
        <v>6</v>
      </c>
      <c r="P87">
        <v>2</v>
      </c>
      <c r="Q87">
        <v>-47.796700000000001</v>
      </c>
      <c r="R87">
        <v>0.81017353168499995</v>
      </c>
      <c r="S87">
        <v>0</v>
      </c>
      <c r="T87">
        <v>10.172482499999999</v>
      </c>
      <c r="U87">
        <v>300.05636569000001</v>
      </c>
      <c r="V87">
        <v>224.25809266799999</v>
      </c>
      <c r="W87">
        <v>157.11199999999999</v>
      </c>
      <c r="X87">
        <v>130.68992071</v>
      </c>
      <c r="Y87">
        <v>2.3718400000000002</v>
      </c>
      <c r="Z87">
        <v>-5.95016856073248E-2</v>
      </c>
      <c r="AA87">
        <v>0.88812611093384397</v>
      </c>
      <c r="AB87">
        <v>0.83297140545375803</v>
      </c>
      <c r="AC87">
        <v>-0.33468561721979201</v>
      </c>
      <c r="AD87">
        <v>0.38223898348941898</v>
      </c>
      <c r="AE87">
        <v>-1.17438965173816</v>
      </c>
      <c r="AF87">
        <v>-0.169300047093252</v>
      </c>
      <c r="AG87">
        <v>-2.3506328277385502</v>
      </c>
      <c r="AH87">
        <v>0.74057771169621101</v>
      </c>
      <c r="AI87">
        <v>1.0633962525429901</v>
      </c>
      <c r="AJ87">
        <v>-1.20668963019228</v>
      </c>
      <c r="AK87">
        <v>-0.15179059705894099</v>
      </c>
      <c r="AL87">
        <v>0.58967228777825098</v>
      </c>
      <c r="AM87">
        <v>-0.93234754787783303</v>
      </c>
      <c r="AN87">
        <v>-1.8854507693948399</v>
      </c>
      <c r="AO87">
        <v>0.34259357169175098</v>
      </c>
      <c r="AP87">
        <v>-0.58251518244886002</v>
      </c>
      <c r="AQ87">
        <v>1</v>
      </c>
      <c r="AR87">
        <f t="shared" si="1"/>
        <v>-1.5118148651756644</v>
      </c>
    </row>
    <row r="88" spans="1:44" x14ac:dyDescent="0.25">
      <c r="A88">
        <v>128</v>
      </c>
      <c r="B88">
        <v>1</v>
      </c>
      <c r="C88">
        <v>891</v>
      </c>
      <c r="D88">
        <v>19653</v>
      </c>
      <c r="E88">
        <v>417.25596697499998</v>
      </c>
      <c r="F88">
        <v>891</v>
      </c>
      <c r="G88">
        <v>23.707540999999999</v>
      </c>
      <c r="H88">
        <v>108.37396200000001</v>
      </c>
      <c r="I88">
        <v>14.686500000000001</v>
      </c>
      <c r="J88">
        <v>95624.2</v>
      </c>
      <c r="K88">
        <v>300.07799999999997</v>
      </c>
      <c r="L88">
        <v>0.40155244000000001</v>
      </c>
      <c r="M88">
        <v>3.97141E-5</v>
      </c>
      <c r="N88">
        <v>3.2324199999999998</v>
      </c>
      <c r="O88">
        <v>94</v>
      </c>
      <c r="P88">
        <v>8</v>
      </c>
      <c r="Q88">
        <v>-41.674100000000003</v>
      </c>
      <c r="R88">
        <v>0.799542369275</v>
      </c>
      <c r="S88">
        <v>0</v>
      </c>
      <c r="T88">
        <v>1.9897695500000001</v>
      </c>
      <c r="U88">
        <v>300.29404868</v>
      </c>
      <c r="V88">
        <v>225.04077023100001</v>
      </c>
      <c r="W88">
        <v>150.179</v>
      </c>
      <c r="X88">
        <v>156.43290579800001</v>
      </c>
      <c r="Y88">
        <v>2.0028899999999998</v>
      </c>
      <c r="Z88">
        <v>-0.46915452617155401</v>
      </c>
      <c r="AA88">
        <v>0.86493250850757497</v>
      </c>
      <c r="AB88">
        <v>0.83336665573505697</v>
      </c>
      <c r="AC88">
        <v>-0.33837385057427999</v>
      </c>
      <c r="AD88">
        <v>0.483249359844312</v>
      </c>
      <c r="AE88">
        <v>-1.0012783675310799</v>
      </c>
      <c r="AF88">
        <v>2.6184272317363198E-3</v>
      </c>
      <c r="AG88">
        <v>-0.77579356549641199</v>
      </c>
      <c r="AH88">
        <v>0.98029557303566595</v>
      </c>
      <c r="AI88">
        <v>1.0287251800872399</v>
      </c>
      <c r="AJ88">
        <v>-1.20668963019228</v>
      </c>
      <c r="AK88">
        <v>-0.15202670346956201</v>
      </c>
      <c r="AL88">
        <v>0.62047465319004602</v>
      </c>
      <c r="AM88">
        <v>-0.91243258172374697</v>
      </c>
      <c r="AN88">
        <v>-2.1799622622290902</v>
      </c>
      <c r="AO88">
        <v>0.67589427329449303</v>
      </c>
      <c r="AP88">
        <v>-0.85822360268157605</v>
      </c>
      <c r="AQ88">
        <v>5</v>
      </c>
      <c r="AR88">
        <f t="shared" si="1"/>
        <v>0.52718521398690088</v>
      </c>
    </row>
    <row r="89" spans="1:44" x14ac:dyDescent="0.25">
      <c r="A89">
        <v>129</v>
      </c>
      <c r="B89">
        <v>25</v>
      </c>
      <c r="C89">
        <v>893</v>
      </c>
      <c r="D89">
        <v>19655</v>
      </c>
      <c r="E89">
        <v>423.75056113699998</v>
      </c>
      <c r="F89">
        <v>893</v>
      </c>
      <c r="G89">
        <v>23.707540999999999</v>
      </c>
      <c r="H89">
        <v>108.87396200000001</v>
      </c>
      <c r="I89">
        <v>15.0565</v>
      </c>
      <c r="J89">
        <v>98077</v>
      </c>
      <c r="K89">
        <v>301.34100000000001</v>
      </c>
      <c r="L89">
        <v>90.028752666700001</v>
      </c>
      <c r="M89">
        <v>4.2843999999999998E-5</v>
      </c>
      <c r="N89">
        <v>3.5144799999999998</v>
      </c>
      <c r="O89">
        <v>224</v>
      </c>
      <c r="P89">
        <v>14</v>
      </c>
      <c r="Q89">
        <v>-43.234200000000001</v>
      </c>
      <c r="R89">
        <v>0.72851119621299998</v>
      </c>
      <c r="S89">
        <v>0</v>
      </c>
      <c r="T89">
        <v>446.10977666700001</v>
      </c>
      <c r="U89">
        <v>301.35554153599998</v>
      </c>
      <c r="V89">
        <v>228.93179734099999</v>
      </c>
      <c r="W89">
        <v>153.28200000000001</v>
      </c>
      <c r="X89">
        <v>172.526162755</v>
      </c>
      <c r="Y89">
        <v>2.9036900000000001</v>
      </c>
      <c r="Z89">
        <v>-0.34290802358221101</v>
      </c>
      <c r="AA89">
        <v>1.0259094978430301</v>
      </c>
      <c r="AB89">
        <v>0.99976702416275398</v>
      </c>
      <c r="AC89">
        <v>-0.13819348967199899</v>
      </c>
      <c r="AD89">
        <v>0.65443864777650895</v>
      </c>
      <c r="AE89">
        <v>-0.90415506557888103</v>
      </c>
      <c r="AF89">
        <v>0.25658890066637802</v>
      </c>
      <c r="AG89">
        <v>0.79904569674572301</v>
      </c>
      <c r="AH89">
        <v>0.91921305327679104</v>
      </c>
      <c r="AI89">
        <v>0.79707347043667598</v>
      </c>
      <c r="AJ89">
        <v>-1.20668963019228</v>
      </c>
      <c r="AK89">
        <v>-0.139211933917429</v>
      </c>
      <c r="AL89">
        <v>0.75803809781231801</v>
      </c>
      <c r="AM89">
        <v>-0.81342671153722501</v>
      </c>
      <c r="AN89">
        <v>-2.04814787274911</v>
      </c>
      <c r="AO89">
        <v>0.88425759310784602</v>
      </c>
      <c r="AP89">
        <v>-0.18507508676985199</v>
      </c>
      <c r="AQ89">
        <v>5</v>
      </c>
      <c r="AR89">
        <f t="shared" si="1"/>
        <v>0.52718521398690088</v>
      </c>
    </row>
    <row r="90" spans="1:44" x14ac:dyDescent="0.25">
      <c r="A90">
        <v>130</v>
      </c>
      <c r="B90">
        <v>45</v>
      </c>
      <c r="C90">
        <v>894</v>
      </c>
      <c r="D90">
        <v>19656</v>
      </c>
      <c r="E90">
        <v>423.369379874</v>
      </c>
      <c r="F90">
        <v>894</v>
      </c>
      <c r="G90">
        <v>23.707540999999999</v>
      </c>
      <c r="H90">
        <v>109.12396200000001</v>
      </c>
      <c r="I90">
        <v>15.2287</v>
      </c>
      <c r="J90">
        <v>98894.3</v>
      </c>
      <c r="K90">
        <v>301.78300000000002</v>
      </c>
      <c r="L90">
        <v>504.14157999999998</v>
      </c>
      <c r="M90">
        <v>4.4664099999999998E-5</v>
      </c>
      <c r="N90">
        <v>3.5280200000000002</v>
      </c>
      <c r="O90">
        <v>2</v>
      </c>
      <c r="P90">
        <v>12</v>
      </c>
      <c r="Q90">
        <v>-41.358600000000003</v>
      </c>
      <c r="R90">
        <v>0.66527859318299998</v>
      </c>
      <c r="S90">
        <v>0</v>
      </c>
      <c r="T90">
        <v>2498.1184499999999</v>
      </c>
      <c r="U90">
        <v>301.61001458300001</v>
      </c>
      <c r="V90">
        <v>227.71513339399999</v>
      </c>
      <c r="W90">
        <v>152.66</v>
      </c>
      <c r="X90">
        <v>188.59987296599999</v>
      </c>
      <c r="Y90">
        <v>2.7919999999999998</v>
      </c>
      <c r="Z90">
        <v>-0.28415221886360398</v>
      </c>
      <c r="AA90">
        <v>1.0795488053217801</v>
      </c>
      <c r="AB90">
        <v>1.05800056560776</v>
      </c>
      <c r="AC90">
        <v>0.78671831188117702</v>
      </c>
      <c r="AD90">
        <v>0.75398867268637504</v>
      </c>
      <c r="AE90">
        <v>-0.89949276142929302</v>
      </c>
      <c r="AF90">
        <v>-0.177114523198933</v>
      </c>
      <c r="AG90">
        <v>0.27409927599834499</v>
      </c>
      <c r="AH90">
        <v>0.99264832925893698</v>
      </c>
      <c r="AI90">
        <v>0.59085498964698802</v>
      </c>
      <c r="AJ90">
        <v>-1.20668963019228</v>
      </c>
      <c r="AK90">
        <v>-8.00026710012159E-2</v>
      </c>
      <c r="AL90">
        <v>0.79101635924006197</v>
      </c>
      <c r="AM90">
        <v>-0.84438431460499297</v>
      </c>
      <c r="AN90">
        <v>-2.0745702221711402</v>
      </c>
      <c r="AO90">
        <v>1.0923678364371201</v>
      </c>
      <c r="AP90">
        <v>-0.26853862778026599</v>
      </c>
      <c r="AQ90">
        <v>5</v>
      </c>
      <c r="AR90">
        <f t="shared" si="1"/>
        <v>0.52718521398690088</v>
      </c>
    </row>
    <row r="91" spans="1:44" x14ac:dyDescent="0.25">
      <c r="A91">
        <v>131</v>
      </c>
      <c r="B91">
        <v>27</v>
      </c>
      <c r="C91">
        <v>910</v>
      </c>
      <c r="D91">
        <v>19669</v>
      </c>
      <c r="E91">
        <v>423.32349072400001</v>
      </c>
      <c r="F91">
        <v>910</v>
      </c>
      <c r="G91">
        <v>23.707540999999999</v>
      </c>
      <c r="H91">
        <v>112.37396200000001</v>
      </c>
      <c r="I91">
        <v>15.0565</v>
      </c>
      <c r="J91">
        <v>97645.4</v>
      </c>
      <c r="K91">
        <v>300.95999999999998</v>
      </c>
      <c r="L91">
        <v>112.01269000000001</v>
      </c>
      <c r="M91">
        <v>4.3674200000000003E-5</v>
      </c>
      <c r="N91">
        <v>3.2624200000000001</v>
      </c>
      <c r="O91">
        <v>17</v>
      </c>
      <c r="P91">
        <v>2</v>
      </c>
      <c r="Q91">
        <v>-45.762599999999999</v>
      </c>
      <c r="R91">
        <v>0.81244890052700003</v>
      </c>
      <c r="S91">
        <v>0</v>
      </c>
      <c r="T91">
        <v>555.04441333299997</v>
      </c>
      <c r="U91">
        <v>300.87383875900002</v>
      </c>
      <c r="V91">
        <v>216.17624226800001</v>
      </c>
      <c r="W91">
        <v>163.268</v>
      </c>
      <c r="X91">
        <v>307.20754070100003</v>
      </c>
      <c r="Y91">
        <v>1.3335300000000001</v>
      </c>
      <c r="Z91">
        <v>-0.34290802358221101</v>
      </c>
      <c r="AA91">
        <v>0.99758363817359996</v>
      </c>
      <c r="AB91">
        <v>0.94957023843753197</v>
      </c>
      <c r="AC91">
        <v>-8.90928539464374E-2</v>
      </c>
      <c r="AD91">
        <v>0.69984627959903101</v>
      </c>
      <c r="AE91">
        <v>-0.99094829925282002</v>
      </c>
      <c r="AF91">
        <v>-0.147810237802628</v>
      </c>
      <c r="AG91">
        <v>-2.3506328277385502</v>
      </c>
      <c r="AH91">
        <v>0.820218730503676</v>
      </c>
      <c r="AI91">
        <v>1.07081684071031</v>
      </c>
      <c r="AJ91">
        <v>-1.20668963019228</v>
      </c>
      <c r="AK91">
        <v>-0.136068701811805</v>
      </c>
      <c r="AL91">
        <v>0.69561215409194899</v>
      </c>
      <c r="AM91">
        <v>-1.1379875007614499</v>
      </c>
      <c r="AN91">
        <v>-1.62394597350739</v>
      </c>
      <c r="AO91">
        <v>2.62801021576507</v>
      </c>
      <c r="AP91">
        <v>-1.3584219714767301</v>
      </c>
      <c r="AQ91">
        <v>7</v>
      </c>
      <c r="AR91">
        <f t="shared" si="1"/>
        <v>1.5466852535681836</v>
      </c>
    </row>
    <row r="92" spans="1:44" x14ac:dyDescent="0.25">
      <c r="A92">
        <v>132</v>
      </c>
      <c r="B92">
        <v>51</v>
      </c>
      <c r="C92">
        <v>926</v>
      </c>
      <c r="D92">
        <v>19685</v>
      </c>
      <c r="E92">
        <v>420.11911765399998</v>
      </c>
      <c r="F92">
        <v>926</v>
      </c>
      <c r="G92">
        <v>23.707540999999999</v>
      </c>
      <c r="H92">
        <v>116.37396200000001</v>
      </c>
      <c r="I92">
        <v>15.1974</v>
      </c>
      <c r="J92">
        <v>98795.5</v>
      </c>
      <c r="K92">
        <v>301.12900000000002</v>
      </c>
      <c r="L92">
        <v>148.2096464</v>
      </c>
      <c r="M92">
        <v>3.4520600000000003E-5</v>
      </c>
      <c r="N92">
        <v>5.0854799999999996</v>
      </c>
      <c r="O92">
        <v>2263</v>
      </c>
      <c r="P92">
        <v>2</v>
      </c>
      <c r="Q92">
        <v>-49.416800000000002</v>
      </c>
      <c r="R92">
        <v>0.778648653646</v>
      </c>
      <c r="S92">
        <v>0</v>
      </c>
      <c r="T92">
        <v>734.40732920000005</v>
      </c>
      <c r="U92">
        <v>301.38167468799998</v>
      </c>
      <c r="V92">
        <v>227.29866029600001</v>
      </c>
      <c r="W92">
        <v>174.98099999999999</v>
      </c>
      <c r="X92">
        <v>170.381644435</v>
      </c>
      <c r="Y92">
        <v>1.7544999999999999</v>
      </c>
      <c r="Z92">
        <v>-0.29483199056913501</v>
      </c>
      <c r="AA92">
        <v>1.0730645723854</v>
      </c>
      <c r="AB92">
        <v>0.97183600428415595</v>
      </c>
      <c r="AC92">
        <v>-8.2477558357235293E-3</v>
      </c>
      <c r="AD92">
        <v>0.19919186060284599</v>
      </c>
      <c r="AE92">
        <v>-0.36320382340734397</v>
      </c>
      <c r="AF92">
        <v>4.24001809553741</v>
      </c>
      <c r="AG92">
        <v>-2.3506328277385502</v>
      </c>
      <c r="AH92">
        <v>0.67714601484257797</v>
      </c>
      <c r="AI92">
        <v>0.96058516862796495</v>
      </c>
      <c r="AJ92">
        <v>-1.20668963019228</v>
      </c>
      <c r="AK92">
        <v>-0.13089331138534099</v>
      </c>
      <c r="AL92">
        <v>0.76142480586940697</v>
      </c>
      <c r="AM92">
        <v>-0.85498133187346503</v>
      </c>
      <c r="AN92">
        <v>-1.1263816989411699</v>
      </c>
      <c r="AO92">
        <v>0.85649199179111601</v>
      </c>
      <c r="AP92">
        <v>-1.04384012118437</v>
      </c>
      <c r="AQ92">
        <v>2</v>
      </c>
      <c r="AR92">
        <f t="shared" si="1"/>
        <v>-1.0020648453850232</v>
      </c>
    </row>
    <row r="93" spans="1:44" x14ac:dyDescent="0.25">
      <c r="A93">
        <v>134</v>
      </c>
      <c r="B93">
        <v>25</v>
      </c>
      <c r="C93">
        <v>935</v>
      </c>
      <c r="D93">
        <v>19701</v>
      </c>
      <c r="E93">
        <v>419.893873251</v>
      </c>
      <c r="F93">
        <v>935</v>
      </c>
      <c r="G93">
        <v>23.707540999999999</v>
      </c>
      <c r="H93">
        <v>120.37396200000001</v>
      </c>
      <c r="I93">
        <v>17.381900000000002</v>
      </c>
      <c r="J93">
        <v>100324</v>
      </c>
      <c r="K93">
        <v>303.82499999999999</v>
      </c>
      <c r="L93">
        <v>91.907046550000004</v>
      </c>
      <c r="M93">
        <v>2.81609E-5</v>
      </c>
      <c r="N93">
        <v>5.9195200000000003</v>
      </c>
      <c r="O93">
        <v>136</v>
      </c>
      <c r="P93">
        <v>12</v>
      </c>
      <c r="Q93">
        <v>-52.0396</v>
      </c>
      <c r="R93">
        <v>0.35132823238100003</v>
      </c>
      <c r="S93">
        <v>0</v>
      </c>
      <c r="T93">
        <v>1522.8329416700001</v>
      </c>
      <c r="U93">
        <v>300.97728771499999</v>
      </c>
      <c r="V93">
        <v>231.45163097700001</v>
      </c>
      <c r="W93">
        <v>194.904</v>
      </c>
      <c r="X93">
        <v>143.38454657700001</v>
      </c>
      <c r="Y93">
        <v>3.3048999999999999</v>
      </c>
      <c r="Z93">
        <v>0.45053418485362001</v>
      </c>
      <c r="AA93">
        <v>1.1733798562239699</v>
      </c>
      <c r="AB93">
        <v>1.3270342570799201</v>
      </c>
      <c r="AC93">
        <v>-0.13399836200441001</v>
      </c>
      <c r="AD93">
        <v>-0.14865072684799599</v>
      </c>
      <c r="AE93">
        <v>-7.6014151847351094E-2</v>
      </c>
      <c r="AF93">
        <v>8.4670426341389701E-2</v>
      </c>
      <c r="AG93">
        <v>0.27409927599834499</v>
      </c>
      <c r="AH93">
        <v>0.57445565344037597</v>
      </c>
      <c r="AI93">
        <v>-0.43302135492238703</v>
      </c>
      <c r="AJ93">
        <v>-1.20668963019228</v>
      </c>
      <c r="AK93">
        <v>-0.108143846441419</v>
      </c>
      <c r="AL93">
        <v>0.70901855117648405</v>
      </c>
      <c r="AM93">
        <v>-0.74931039602343996</v>
      </c>
      <c r="AN93">
        <v>-0.28005940386877898</v>
      </c>
      <c r="AO93">
        <v>0.50695398652288703</v>
      </c>
      <c r="AP93">
        <v>0.11474053941680699</v>
      </c>
      <c r="AQ93">
        <v>4</v>
      </c>
      <c r="AR93">
        <f t="shared" si="1"/>
        <v>1.7435194196259596E-2</v>
      </c>
    </row>
    <row r="94" spans="1:44" x14ac:dyDescent="0.25">
      <c r="A94">
        <v>135</v>
      </c>
      <c r="B94">
        <v>5</v>
      </c>
      <c r="C94">
        <v>939</v>
      </c>
      <c r="D94">
        <v>19705</v>
      </c>
      <c r="E94">
        <v>416.61034968400003</v>
      </c>
      <c r="F94">
        <v>939</v>
      </c>
      <c r="G94">
        <v>23.707540999999999</v>
      </c>
      <c r="H94">
        <v>121.37396200000001</v>
      </c>
      <c r="I94">
        <v>14.228999999999999</v>
      </c>
      <c r="J94">
        <v>87887.7</v>
      </c>
      <c r="K94">
        <v>295.21899999999999</v>
      </c>
      <c r="L94">
        <v>8.2576083499999999</v>
      </c>
      <c r="M94">
        <v>4.8282699999999998E-5</v>
      </c>
      <c r="N94">
        <v>1.6040700000000001</v>
      </c>
      <c r="O94">
        <v>0</v>
      </c>
      <c r="P94">
        <v>2</v>
      </c>
      <c r="Q94">
        <v>-54.044400000000003</v>
      </c>
      <c r="R94">
        <v>0.85102274350999996</v>
      </c>
      <c r="S94">
        <v>0</v>
      </c>
      <c r="T94">
        <v>136.82257000000001</v>
      </c>
      <c r="U94">
        <v>298.97181020599999</v>
      </c>
      <c r="V94">
        <v>253.786115435</v>
      </c>
      <c r="W94">
        <v>230.821</v>
      </c>
      <c r="X94">
        <v>304.51180704000001</v>
      </c>
      <c r="Y94">
        <v>1.9734499999999999</v>
      </c>
      <c r="Z94">
        <v>-0.62525662058945797</v>
      </c>
      <c r="AA94">
        <v>0.35718687984084202</v>
      </c>
      <c r="AB94">
        <v>0.19319295012131699</v>
      </c>
      <c r="AC94">
        <v>-0.32082752419841998</v>
      </c>
      <c r="AD94">
        <v>0.95190731459552502</v>
      </c>
      <c r="AE94">
        <v>-1.56197725689456</v>
      </c>
      <c r="AF94">
        <v>-0.18102176125177399</v>
      </c>
      <c r="AG94">
        <v>-2.3506328277385502</v>
      </c>
      <c r="AH94">
        <v>0.495961816114184</v>
      </c>
      <c r="AI94">
        <v>1.1966164902107499</v>
      </c>
      <c r="AJ94">
        <v>-1.20668963019228</v>
      </c>
      <c r="AK94">
        <v>-0.14813619811482301</v>
      </c>
      <c r="AL94">
        <v>0.44912005756802598</v>
      </c>
      <c r="AM94">
        <v>-0.18101698494729801</v>
      </c>
      <c r="AN94">
        <v>1.2456825964381499</v>
      </c>
      <c r="AO94">
        <v>2.5931078950950299</v>
      </c>
      <c r="AP94">
        <v>-0.88022348313055598</v>
      </c>
      <c r="AQ94">
        <v>2</v>
      </c>
      <c r="AR94">
        <f t="shared" si="1"/>
        <v>-1.0020648453850232</v>
      </c>
    </row>
    <row r="95" spans="1:44" x14ac:dyDescent="0.25">
      <c r="A95">
        <v>137</v>
      </c>
      <c r="B95">
        <v>12</v>
      </c>
      <c r="C95">
        <v>945</v>
      </c>
      <c r="D95">
        <v>19862</v>
      </c>
      <c r="E95">
        <v>420.04614473700002</v>
      </c>
      <c r="F95">
        <v>945</v>
      </c>
      <c r="G95">
        <v>23.9481639569</v>
      </c>
      <c r="H95">
        <v>98.881801191400001</v>
      </c>
      <c r="I95">
        <v>14.363200000000001</v>
      </c>
      <c r="J95">
        <v>85849.2</v>
      </c>
      <c r="K95">
        <v>294.26400000000001</v>
      </c>
      <c r="L95">
        <v>4.4367495000000003</v>
      </c>
      <c r="M95">
        <v>4.45968E-5</v>
      </c>
      <c r="N95">
        <v>1.1536299999999999</v>
      </c>
      <c r="O95">
        <v>40</v>
      </c>
      <c r="P95">
        <v>2</v>
      </c>
      <c r="Q95">
        <v>-50.8889</v>
      </c>
      <c r="R95">
        <v>0.82277132769700001</v>
      </c>
      <c r="S95">
        <v>0</v>
      </c>
      <c r="T95">
        <v>21.984946999999998</v>
      </c>
      <c r="U95">
        <v>295.78071569000002</v>
      </c>
      <c r="V95">
        <v>212.57005633599999</v>
      </c>
      <c r="W95">
        <v>200.64500000000001</v>
      </c>
      <c r="X95">
        <v>219.04921662999999</v>
      </c>
      <c r="Y95">
        <v>0.81982200000000005</v>
      </c>
      <c r="Z95">
        <v>-0.57946667289353904</v>
      </c>
      <c r="AA95">
        <v>0.22340035311207099</v>
      </c>
      <c r="AB95">
        <v>6.7371610573855906E-2</v>
      </c>
      <c r="AC95">
        <v>-0.32936132757077802</v>
      </c>
      <c r="AD95">
        <v>0.75030771192793699</v>
      </c>
      <c r="AE95">
        <v>-1.7170797887365301</v>
      </c>
      <c r="AF95">
        <v>-0.102877000194961</v>
      </c>
      <c r="AG95">
        <v>-2.3506328277385502</v>
      </c>
      <c r="AH95">
        <v>0.61950895482268298</v>
      </c>
      <c r="AI95">
        <v>1.1044810447294</v>
      </c>
      <c r="AJ95">
        <v>-1.20668963019228</v>
      </c>
      <c r="AK95">
        <v>-0.151449756727534</v>
      </c>
      <c r="AL95">
        <v>3.5572334420459303E-2</v>
      </c>
      <c r="AM95">
        <v>-1.22974568341057</v>
      </c>
      <c r="AN95">
        <v>-3.6183667483164698E-2</v>
      </c>
      <c r="AO95">
        <v>1.4866029094817299</v>
      </c>
      <c r="AP95">
        <v>-1.74230493974047</v>
      </c>
      <c r="AQ95">
        <v>6</v>
      </c>
      <c r="AR95">
        <f t="shared" si="1"/>
        <v>1.0369352337775424</v>
      </c>
    </row>
    <row r="96" spans="1:44" x14ac:dyDescent="0.25">
      <c r="A96">
        <v>139</v>
      </c>
      <c r="B96">
        <v>4</v>
      </c>
      <c r="C96">
        <v>958</v>
      </c>
      <c r="D96">
        <v>19875</v>
      </c>
      <c r="E96">
        <v>417.01214717699997</v>
      </c>
      <c r="F96">
        <v>958</v>
      </c>
      <c r="G96">
        <v>23.957540999999999</v>
      </c>
      <c r="H96">
        <v>102.12396200000001</v>
      </c>
      <c r="I96">
        <v>14.109</v>
      </c>
      <c r="J96">
        <v>83876.2</v>
      </c>
      <c r="K96">
        <v>294.80700000000002</v>
      </c>
      <c r="L96">
        <v>88.264581000000007</v>
      </c>
      <c r="M96">
        <v>4.6982299999999999E-5</v>
      </c>
      <c r="N96">
        <v>1.3519399999999999</v>
      </c>
      <c r="O96">
        <v>132</v>
      </c>
      <c r="P96">
        <v>8</v>
      </c>
      <c r="Q96">
        <v>-58.361899999999999</v>
      </c>
      <c r="R96">
        <v>0.77614912271600001</v>
      </c>
      <c r="S96">
        <v>0</v>
      </c>
      <c r="T96">
        <v>83370.636161000002</v>
      </c>
      <c r="U96">
        <v>296.42736843</v>
      </c>
      <c r="V96">
        <v>238.90303462599999</v>
      </c>
      <c r="W96">
        <v>202.75200000000001</v>
      </c>
      <c r="X96">
        <v>153.679369307</v>
      </c>
      <c r="Y96">
        <v>1.3032900000000001</v>
      </c>
      <c r="Z96">
        <v>-0.66620143224005501</v>
      </c>
      <c r="AA96">
        <v>9.3912584048610304E-2</v>
      </c>
      <c r="AB96">
        <v>0.138911911489325</v>
      </c>
      <c r="AC96">
        <v>-0.14213372790369999</v>
      </c>
      <c r="AD96">
        <v>0.88078218279354104</v>
      </c>
      <c r="AE96">
        <v>-1.6487945940611399</v>
      </c>
      <c r="AF96">
        <v>7.6855950235708403E-2</v>
      </c>
      <c r="AG96">
        <v>-0.77579356549641199</v>
      </c>
      <c r="AH96">
        <v>0.32691894767053298</v>
      </c>
      <c r="AI96">
        <v>0.95243352775961598</v>
      </c>
      <c r="AJ96">
        <v>-1.20668963019228</v>
      </c>
      <c r="AK96">
        <v>2.25351678536106</v>
      </c>
      <c r="AL96">
        <v>0.119374856393183</v>
      </c>
      <c r="AM96">
        <v>-0.55971194771546395</v>
      </c>
      <c r="AN96">
        <v>5.3320979192412403E-2</v>
      </c>
      <c r="AO96">
        <v>0.64024356529766302</v>
      </c>
      <c r="AP96">
        <v>-1.38101967476399</v>
      </c>
      <c r="AQ96">
        <v>1</v>
      </c>
      <c r="AR96">
        <f t="shared" si="1"/>
        <v>-1.5118148651756644</v>
      </c>
    </row>
    <row r="97" spans="1:44" x14ac:dyDescent="0.25">
      <c r="A97">
        <v>140</v>
      </c>
      <c r="B97">
        <v>45</v>
      </c>
      <c r="C97">
        <v>961</v>
      </c>
      <c r="D97">
        <v>19878</v>
      </c>
      <c r="E97">
        <v>420.04306310999999</v>
      </c>
      <c r="F97">
        <v>961</v>
      </c>
      <c r="G97">
        <v>23.957540999999999</v>
      </c>
      <c r="H97">
        <v>102.87396200000001</v>
      </c>
      <c r="I97">
        <v>15.2155</v>
      </c>
      <c r="J97">
        <v>83414.899999999994</v>
      </c>
      <c r="K97">
        <v>294.22899999999998</v>
      </c>
      <c r="L97">
        <v>156.23457509900001</v>
      </c>
      <c r="M97">
        <v>4.62565E-5</v>
      </c>
      <c r="N97">
        <v>1.40496</v>
      </c>
      <c r="O97">
        <v>2</v>
      </c>
      <c r="P97">
        <v>9</v>
      </c>
      <c r="Q97">
        <v>-59.698</v>
      </c>
      <c r="R97">
        <v>0.62559989150299999</v>
      </c>
      <c r="S97">
        <v>0</v>
      </c>
      <c r="T97">
        <v>774.17237151200004</v>
      </c>
      <c r="U97">
        <v>295.078418779</v>
      </c>
      <c r="V97">
        <v>242.430201686</v>
      </c>
      <c r="W97">
        <v>204.14099999999999</v>
      </c>
      <c r="X97">
        <v>126.871586733</v>
      </c>
      <c r="Y97">
        <v>1.4500599999999999</v>
      </c>
      <c r="Z97">
        <v>-0.28865614814516899</v>
      </c>
      <c r="AA97">
        <v>6.3637516704984007E-2</v>
      </c>
      <c r="AB97">
        <v>6.2760357292008406E-2</v>
      </c>
      <c r="AC97">
        <v>9.6757441633576E-3</v>
      </c>
      <c r="AD97">
        <v>0.84108468920550705</v>
      </c>
      <c r="AE97">
        <v>-1.63053792005737</v>
      </c>
      <c r="AF97">
        <v>-0.177114523198933</v>
      </c>
      <c r="AG97">
        <v>-0.513320355122723</v>
      </c>
      <c r="AH97">
        <v>0.27460668906542302</v>
      </c>
      <c r="AI97">
        <v>0.46145209955444</v>
      </c>
      <c r="AJ97">
        <v>-1.20668963019228</v>
      </c>
      <c r="AK97">
        <v>-0.12974591913708999</v>
      </c>
      <c r="AL97">
        <v>-5.5441356042612598E-2</v>
      </c>
      <c r="AM97">
        <v>-0.46996437356696702</v>
      </c>
      <c r="AN97">
        <v>0.112325228946743</v>
      </c>
      <c r="AO97">
        <v>0.29315667114827398</v>
      </c>
      <c r="AP97">
        <v>-1.27134160229467</v>
      </c>
      <c r="AQ97">
        <v>1</v>
      </c>
      <c r="AR97">
        <f t="shared" si="1"/>
        <v>-1.5118148651756644</v>
      </c>
    </row>
    <row r="98" spans="1:44" x14ac:dyDescent="0.25">
      <c r="A98">
        <v>141</v>
      </c>
      <c r="B98">
        <v>43</v>
      </c>
      <c r="C98">
        <v>964</v>
      </c>
      <c r="D98">
        <v>19881</v>
      </c>
      <c r="E98">
        <v>418.47192705700002</v>
      </c>
      <c r="F98">
        <v>964</v>
      </c>
      <c r="G98">
        <v>23.957540999999999</v>
      </c>
      <c r="H98">
        <v>103.62396200000001</v>
      </c>
      <c r="I98">
        <v>15.1371</v>
      </c>
      <c r="J98">
        <v>84366.1</v>
      </c>
      <c r="K98">
        <v>294.78500000000003</v>
      </c>
      <c r="L98">
        <v>5.1218185419999998</v>
      </c>
      <c r="M98">
        <v>4.6892799999999999E-5</v>
      </c>
      <c r="N98">
        <v>1.5423</v>
      </c>
      <c r="O98">
        <v>3</v>
      </c>
      <c r="P98">
        <v>9</v>
      </c>
      <c r="Q98">
        <v>-59.8416</v>
      </c>
      <c r="R98">
        <v>0.72864082303900002</v>
      </c>
      <c r="S98">
        <v>0</v>
      </c>
      <c r="T98">
        <v>25.379597350000001</v>
      </c>
      <c r="U98">
        <v>296.67417710400002</v>
      </c>
      <c r="V98">
        <v>244.36131723700001</v>
      </c>
      <c r="W98">
        <v>207.34</v>
      </c>
      <c r="X98">
        <v>88.562253935200005</v>
      </c>
      <c r="Y98">
        <v>1.42022</v>
      </c>
      <c r="Z98">
        <v>-0.31540675842355997</v>
      </c>
      <c r="AA98">
        <v>0.12606466618960899</v>
      </c>
      <c r="AB98">
        <v>0.13601340942645301</v>
      </c>
      <c r="AC98">
        <v>-0.32783124108226103</v>
      </c>
      <c r="AD98">
        <v>0.87588699723811403</v>
      </c>
      <c r="AE98">
        <v>-1.5832468674794899</v>
      </c>
      <c r="AF98">
        <v>-0.17516090417251301</v>
      </c>
      <c r="AG98">
        <v>-0.513320355122723</v>
      </c>
      <c r="AH98">
        <v>0.26898432521863502</v>
      </c>
      <c r="AI98">
        <v>0.79749621828899298</v>
      </c>
      <c r="AJ98">
        <v>-1.20668963019228</v>
      </c>
      <c r="AK98">
        <v>-0.15135180648604901</v>
      </c>
      <c r="AL98">
        <v>0.151359858615468</v>
      </c>
      <c r="AM98">
        <v>-0.420827790820957</v>
      </c>
      <c r="AN98">
        <v>0.24821766592594199</v>
      </c>
      <c r="AO98">
        <v>-0.20284359672243599</v>
      </c>
      <c r="AP98">
        <v>-1.2936403941628001</v>
      </c>
      <c r="AQ98">
        <v>6</v>
      </c>
      <c r="AR98">
        <f t="shared" si="1"/>
        <v>1.0369352337775424</v>
      </c>
    </row>
    <row r="99" spans="1:44" x14ac:dyDescent="0.25">
      <c r="A99">
        <v>142</v>
      </c>
      <c r="B99">
        <v>18</v>
      </c>
      <c r="C99">
        <v>969</v>
      </c>
      <c r="D99">
        <v>19886</v>
      </c>
      <c r="E99">
        <v>416.92296551200002</v>
      </c>
      <c r="F99">
        <v>969</v>
      </c>
      <c r="G99">
        <v>23.957540999999999</v>
      </c>
      <c r="H99">
        <v>104.87396200000001</v>
      </c>
      <c r="I99">
        <v>16.4648</v>
      </c>
      <c r="J99">
        <v>84655.6</v>
      </c>
      <c r="K99">
        <v>294.71600000000001</v>
      </c>
      <c r="L99">
        <v>18.89726585</v>
      </c>
      <c r="M99">
        <v>5.0250799999999997E-5</v>
      </c>
      <c r="N99">
        <v>1.8240700000000001</v>
      </c>
      <c r="O99">
        <v>32</v>
      </c>
      <c r="P99">
        <v>9</v>
      </c>
      <c r="Q99">
        <v>-59.676499999999997</v>
      </c>
      <c r="R99">
        <v>0.76910901137499998</v>
      </c>
      <c r="S99">
        <v>0</v>
      </c>
      <c r="T99">
        <v>93.639591499999995</v>
      </c>
      <c r="U99">
        <v>297.04570459199999</v>
      </c>
      <c r="V99">
        <v>242.42179172300001</v>
      </c>
      <c r="W99">
        <v>206.37299999999999</v>
      </c>
      <c r="X99">
        <v>92.1212070415</v>
      </c>
      <c r="Y99">
        <v>2.4432100000000001</v>
      </c>
      <c r="Z99">
        <v>0.137613461813927</v>
      </c>
      <c r="AA99">
        <v>0.145064518771399</v>
      </c>
      <c r="AB99">
        <v>0.12692265295652899</v>
      </c>
      <c r="AC99">
        <v>-0.29706408550079799</v>
      </c>
      <c r="AD99">
        <v>1.05955217148532</v>
      </c>
      <c r="AE99">
        <v>-1.4862234228539799</v>
      </c>
      <c r="AF99">
        <v>-0.118505952406323</v>
      </c>
      <c r="AG99">
        <v>-0.513320355122723</v>
      </c>
      <c r="AH99">
        <v>0.27544847752437801</v>
      </c>
      <c r="AI99">
        <v>0.92947383614858903</v>
      </c>
      <c r="AJ99">
        <v>-1.20668963019228</v>
      </c>
      <c r="AK99">
        <v>-0.14938221250098899</v>
      </c>
      <c r="AL99">
        <v>0.19950771070156501</v>
      </c>
      <c r="AM99">
        <v>-0.47017836223409998</v>
      </c>
      <c r="AN99">
        <v>0.207139833303596</v>
      </c>
      <c r="AO99">
        <v>-0.15676496352406599</v>
      </c>
      <c r="AP99">
        <v>-0.52918191248813695</v>
      </c>
      <c r="AQ99">
        <v>3</v>
      </c>
      <c r="AR99">
        <f t="shared" si="1"/>
        <v>-0.49231482559438172</v>
      </c>
    </row>
    <row r="100" spans="1:44" x14ac:dyDescent="0.25">
      <c r="A100">
        <v>143</v>
      </c>
      <c r="B100">
        <v>31</v>
      </c>
      <c r="C100">
        <v>971</v>
      </c>
      <c r="D100">
        <v>19887</v>
      </c>
      <c r="E100">
        <v>417.272855994</v>
      </c>
      <c r="F100">
        <v>971</v>
      </c>
      <c r="G100">
        <v>23.957513002799999</v>
      </c>
      <c r="H100">
        <v>105.12393412599999</v>
      </c>
      <c r="I100">
        <v>15.9435</v>
      </c>
      <c r="J100">
        <v>85692.9</v>
      </c>
      <c r="K100">
        <v>295.41699999999997</v>
      </c>
      <c r="L100">
        <v>140.44382999999999</v>
      </c>
      <c r="M100">
        <v>4.67016E-5</v>
      </c>
      <c r="N100">
        <v>1.98637</v>
      </c>
      <c r="O100">
        <v>7</v>
      </c>
      <c r="P100">
        <v>8</v>
      </c>
      <c r="Q100">
        <v>-57.992800000000003</v>
      </c>
      <c r="R100">
        <v>0.77631987792000001</v>
      </c>
      <c r="S100">
        <v>0</v>
      </c>
      <c r="T100">
        <v>695.92619999999999</v>
      </c>
      <c r="U100">
        <v>297.342667054</v>
      </c>
      <c r="V100">
        <v>241.836696335</v>
      </c>
      <c r="W100">
        <v>191.60300000000001</v>
      </c>
      <c r="X100">
        <v>87.639538630900006</v>
      </c>
      <c r="Y100">
        <v>1.91418</v>
      </c>
      <c r="Z100">
        <v>-4.0257624131543997E-2</v>
      </c>
      <c r="AA100">
        <v>0.21314240161454501</v>
      </c>
      <c r="AB100">
        <v>0.21927946868717599</v>
      </c>
      <c r="AC100">
        <v>-2.5592534270404001E-2</v>
      </c>
      <c r="AD100">
        <v>0.86542934943702299</v>
      </c>
      <c r="AE100">
        <v>-1.4303377534685999</v>
      </c>
      <c r="AF100">
        <v>-0.167346428066831</v>
      </c>
      <c r="AG100">
        <v>-0.77579356549641199</v>
      </c>
      <c r="AH100">
        <v>0.34137030209845498</v>
      </c>
      <c r="AI100">
        <v>0.95299040628538401</v>
      </c>
      <c r="AJ100">
        <v>-1.20668963019228</v>
      </c>
      <c r="AK100">
        <v>-0.132003657226334</v>
      </c>
      <c r="AL100">
        <v>0.23799235896398699</v>
      </c>
      <c r="AM100">
        <v>-0.48506591670068</v>
      </c>
      <c r="AN100">
        <v>-0.42028476631589801</v>
      </c>
      <c r="AO100">
        <v>-0.21479021663661699</v>
      </c>
      <c r="AP100">
        <v>-0.92451468266218095</v>
      </c>
      <c r="AQ100">
        <v>3</v>
      </c>
      <c r="AR100">
        <f t="shared" si="1"/>
        <v>-0.49231482559438172</v>
      </c>
    </row>
    <row r="101" spans="1:44" x14ac:dyDescent="0.25">
      <c r="A101">
        <v>145</v>
      </c>
      <c r="B101">
        <v>54</v>
      </c>
      <c r="C101">
        <v>978</v>
      </c>
      <c r="D101">
        <v>19891</v>
      </c>
      <c r="E101">
        <v>420.16270828</v>
      </c>
      <c r="F101">
        <v>978</v>
      </c>
      <c r="G101">
        <v>23.9813655775</v>
      </c>
      <c r="H101">
        <v>106.178388383</v>
      </c>
      <c r="I101">
        <v>15</v>
      </c>
      <c r="J101">
        <v>94830.9</v>
      </c>
      <c r="K101">
        <v>299.24</v>
      </c>
      <c r="L101">
        <v>0.83319240000000006</v>
      </c>
      <c r="M101">
        <v>3.8362100000000003E-5</v>
      </c>
      <c r="N101">
        <v>2.0472600000000001</v>
      </c>
      <c r="O101">
        <v>0</v>
      </c>
      <c r="P101">
        <v>8</v>
      </c>
      <c r="Q101">
        <v>-59.215299999999999</v>
      </c>
      <c r="R101">
        <v>0.77780315662999999</v>
      </c>
      <c r="S101">
        <v>1</v>
      </c>
      <c r="T101">
        <v>4.1286287000000002</v>
      </c>
      <c r="U101">
        <v>300.32445544799998</v>
      </c>
      <c r="V101">
        <v>232.93761930100001</v>
      </c>
      <c r="W101">
        <v>187.93799999999999</v>
      </c>
      <c r="X101">
        <v>101.258261953</v>
      </c>
      <c r="Y101">
        <v>1.03555</v>
      </c>
      <c r="Z101">
        <v>-0.36218620573436799</v>
      </c>
      <c r="AA101">
        <v>0.81286831834130902</v>
      </c>
      <c r="AB101">
        <v>0.72296007715833499</v>
      </c>
      <c r="AC101">
        <v>-0.33740979231122997</v>
      </c>
      <c r="AD101">
        <v>0.40930197581149003</v>
      </c>
      <c r="AE101">
        <v>-1.4093711582198201</v>
      </c>
      <c r="AF101">
        <v>-0.18102176125177399</v>
      </c>
      <c r="AG101">
        <v>-0.77579356549641199</v>
      </c>
      <c r="AH101">
        <v>0.293505818792754</v>
      </c>
      <c r="AI101">
        <v>0.95782777605203395</v>
      </c>
      <c r="AJ101">
        <v>-0.16335078923608401</v>
      </c>
      <c r="AK101">
        <v>-0.15196498819740001</v>
      </c>
      <c r="AL101">
        <v>0.62441519760564301</v>
      </c>
      <c r="AM101">
        <v>-0.71149992517718796</v>
      </c>
      <c r="AN101">
        <v>-0.57597272553089096</v>
      </c>
      <c r="AO101">
        <v>-3.8465286848056897E-2</v>
      </c>
      <c r="AP101">
        <v>-1.5810960331678601</v>
      </c>
      <c r="AQ101">
        <v>3</v>
      </c>
      <c r="AR101">
        <f t="shared" si="1"/>
        <v>-0.49231482559438172</v>
      </c>
    </row>
    <row r="102" spans="1:44" x14ac:dyDescent="0.25">
      <c r="A102">
        <v>146</v>
      </c>
      <c r="B102">
        <v>15</v>
      </c>
      <c r="C102">
        <v>979</v>
      </c>
      <c r="D102">
        <v>19891</v>
      </c>
      <c r="E102">
        <v>420.35064292800001</v>
      </c>
      <c r="F102">
        <v>979</v>
      </c>
      <c r="G102">
        <v>23.9330212293</v>
      </c>
      <c r="H102">
        <v>106.06794747399999</v>
      </c>
      <c r="I102">
        <v>15</v>
      </c>
      <c r="J102">
        <v>94830.9</v>
      </c>
      <c r="K102">
        <v>299.24</v>
      </c>
      <c r="L102">
        <v>0.83319240000000006</v>
      </c>
      <c r="M102">
        <v>3.8362100000000003E-5</v>
      </c>
      <c r="N102">
        <v>2.0472600000000001</v>
      </c>
      <c r="O102">
        <v>0</v>
      </c>
      <c r="P102">
        <v>8</v>
      </c>
      <c r="Q102">
        <v>-59.215299999999999</v>
      </c>
      <c r="R102">
        <v>0.77780315662999999</v>
      </c>
      <c r="S102">
        <v>1</v>
      </c>
      <c r="T102">
        <v>4.1286287000000002</v>
      </c>
      <c r="U102">
        <v>300.32445544799998</v>
      </c>
      <c r="V102">
        <v>232.93761930100001</v>
      </c>
      <c r="W102">
        <v>187.93799999999999</v>
      </c>
      <c r="X102">
        <v>101.258261953</v>
      </c>
      <c r="Y102">
        <v>1.03555</v>
      </c>
      <c r="Z102">
        <v>-0.36218620573436799</v>
      </c>
      <c r="AA102">
        <v>0.81286831834130902</v>
      </c>
      <c r="AB102">
        <v>0.72296007715833499</v>
      </c>
      <c r="AC102">
        <v>-0.33740979231122997</v>
      </c>
      <c r="AD102">
        <v>0.40930197581149003</v>
      </c>
      <c r="AE102">
        <v>-1.4093711582198201</v>
      </c>
      <c r="AF102">
        <v>-0.18102176125177399</v>
      </c>
      <c r="AG102">
        <v>-0.77579356549641199</v>
      </c>
      <c r="AH102">
        <v>0.293505818792754</v>
      </c>
      <c r="AI102">
        <v>0.95782777605203395</v>
      </c>
      <c r="AJ102">
        <v>-0.16335078923608401</v>
      </c>
      <c r="AK102">
        <v>-0.15196498819740001</v>
      </c>
      <c r="AL102">
        <v>0.62441519760564301</v>
      </c>
      <c r="AM102">
        <v>-0.71149992517718796</v>
      </c>
      <c r="AN102">
        <v>-0.57597272553089096</v>
      </c>
      <c r="AO102">
        <v>-3.8465286848056897E-2</v>
      </c>
      <c r="AP102">
        <v>-1.5810960331678601</v>
      </c>
      <c r="AQ102">
        <v>3</v>
      </c>
      <c r="AR102">
        <f t="shared" si="1"/>
        <v>-0.49231482559438172</v>
      </c>
    </row>
    <row r="103" spans="1:44" x14ac:dyDescent="0.25">
      <c r="A103">
        <v>147</v>
      </c>
      <c r="B103">
        <v>2</v>
      </c>
      <c r="C103">
        <v>982</v>
      </c>
      <c r="D103">
        <v>19894</v>
      </c>
      <c r="E103">
        <v>419.60472880700001</v>
      </c>
      <c r="F103">
        <v>982</v>
      </c>
      <c r="G103">
        <v>23.957540999999999</v>
      </c>
      <c r="H103">
        <v>106.87396200000001</v>
      </c>
      <c r="I103">
        <v>15.451599999999999</v>
      </c>
      <c r="J103">
        <v>96402.1</v>
      </c>
      <c r="K103">
        <v>300.08499999999998</v>
      </c>
      <c r="L103">
        <v>228.53463506700001</v>
      </c>
      <c r="M103">
        <v>3.58202E-5</v>
      </c>
      <c r="N103">
        <v>2.4975000000000001</v>
      </c>
      <c r="O103">
        <v>11</v>
      </c>
      <c r="P103">
        <v>8</v>
      </c>
      <c r="Q103">
        <v>-60.707000000000001</v>
      </c>
      <c r="R103">
        <v>0.77989591163700001</v>
      </c>
      <c r="S103">
        <v>0</v>
      </c>
      <c r="T103">
        <v>1132.4331642699999</v>
      </c>
      <c r="U103">
        <v>300.08083410299997</v>
      </c>
      <c r="V103">
        <v>224.650646825</v>
      </c>
      <c r="W103">
        <v>187.267</v>
      </c>
      <c r="X103">
        <v>129.68403347200001</v>
      </c>
      <c r="Y103">
        <v>1.5367599999999999</v>
      </c>
      <c r="Z103">
        <v>-0.208097231222619</v>
      </c>
      <c r="AA103">
        <v>0.91598599839833394</v>
      </c>
      <c r="AB103">
        <v>0.83428890639142606</v>
      </c>
      <c r="AC103">
        <v>0.17115632216917701</v>
      </c>
      <c r="AD103">
        <v>0.27027323655628999</v>
      </c>
      <c r="AE103">
        <v>-1.2543374934997</v>
      </c>
      <c r="AF103">
        <v>-0.15953195196115</v>
      </c>
      <c r="AG103">
        <v>-0.77579356549641199</v>
      </c>
      <c r="AH103">
        <v>0.23510136092190401</v>
      </c>
      <c r="AI103">
        <v>0.96465281151678905</v>
      </c>
      <c r="AJ103">
        <v>-1.20668963019228</v>
      </c>
      <c r="AK103">
        <v>-0.119408556655808</v>
      </c>
      <c r="AL103">
        <v>0.59284325511702296</v>
      </c>
      <c r="AM103">
        <v>-0.92235913998182095</v>
      </c>
      <c r="AN103">
        <v>-0.60447657836397695</v>
      </c>
      <c r="AO103">
        <v>0.32957010448262303</v>
      </c>
      <c r="AP103">
        <v>-1.20655255219527</v>
      </c>
      <c r="AQ103">
        <v>1</v>
      </c>
      <c r="AR103">
        <f t="shared" si="1"/>
        <v>-1.5118148651756644</v>
      </c>
    </row>
    <row r="104" spans="1:44" x14ac:dyDescent="0.25">
      <c r="A104">
        <v>148</v>
      </c>
      <c r="B104">
        <v>10</v>
      </c>
      <c r="C104">
        <v>984</v>
      </c>
      <c r="D104">
        <v>19896</v>
      </c>
      <c r="E104">
        <v>419.739218171</v>
      </c>
      <c r="F104">
        <v>984</v>
      </c>
      <c r="G104">
        <v>23.957540999999999</v>
      </c>
      <c r="H104">
        <v>107.37396200000001</v>
      </c>
      <c r="I104">
        <v>16.295500000000001</v>
      </c>
      <c r="J104">
        <v>96339.6</v>
      </c>
      <c r="K104">
        <v>299.97500000000002</v>
      </c>
      <c r="L104">
        <v>40.494307249999999</v>
      </c>
      <c r="M104">
        <v>3.5432699999999997E-5</v>
      </c>
      <c r="N104">
        <v>2.6852800000000001</v>
      </c>
      <c r="O104">
        <v>5</v>
      </c>
      <c r="P104">
        <v>2</v>
      </c>
      <c r="Q104">
        <v>-49.938800000000001</v>
      </c>
      <c r="R104">
        <v>0.80081989752500005</v>
      </c>
      <c r="S104">
        <v>1</v>
      </c>
      <c r="T104">
        <v>200.65707914999999</v>
      </c>
      <c r="U104">
        <v>300.35362436999998</v>
      </c>
      <c r="V104">
        <v>224.04840486000001</v>
      </c>
      <c r="W104">
        <v>162.14699999999999</v>
      </c>
      <c r="X104">
        <v>127.312968918</v>
      </c>
      <c r="Y104">
        <v>1.8605499999999999</v>
      </c>
      <c r="Z104">
        <v>7.9847156710209102E-2</v>
      </c>
      <c r="AA104">
        <v>0.91188413039708405</v>
      </c>
      <c r="AB104">
        <v>0.819796396077065</v>
      </c>
      <c r="AC104">
        <v>-0.24882757324850899</v>
      </c>
      <c r="AD104">
        <v>0.24907899741966399</v>
      </c>
      <c r="AE104">
        <v>-1.18967815278998</v>
      </c>
      <c r="AF104">
        <v>-0.17125366611967199</v>
      </c>
      <c r="AG104">
        <v>-2.3506328277385502</v>
      </c>
      <c r="AH104">
        <v>0.65670817411818005</v>
      </c>
      <c r="AI104">
        <v>1.0328915424107401</v>
      </c>
      <c r="AJ104">
        <v>-0.16335078923608401</v>
      </c>
      <c r="AK104">
        <v>-0.14629429837798999</v>
      </c>
      <c r="AL104">
        <v>0.62819532421088298</v>
      </c>
      <c r="AM104">
        <v>-0.93768298330699995</v>
      </c>
      <c r="AN104">
        <v>-1.67156567399307</v>
      </c>
      <c r="AO104">
        <v>0.29887135386407199</v>
      </c>
      <c r="AP104">
        <v>-0.96459123118387902</v>
      </c>
      <c r="AQ104">
        <v>1</v>
      </c>
      <c r="AR104">
        <f t="shared" si="1"/>
        <v>-1.5118148651756644</v>
      </c>
    </row>
    <row r="105" spans="1:44" x14ac:dyDescent="0.25">
      <c r="A105">
        <v>149</v>
      </c>
      <c r="B105">
        <v>41</v>
      </c>
      <c r="C105">
        <v>985</v>
      </c>
      <c r="D105">
        <v>19897</v>
      </c>
      <c r="E105">
        <v>419.66959455599999</v>
      </c>
      <c r="F105">
        <v>985</v>
      </c>
      <c r="G105">
        <v>23.957540999999999</v>
      </c>
      <c r="H105">
        <v>107.62396200000001</v>
      </c>
      <c r="I105">
        <v>15.252599999999999</v>
      </c>
      <c r="J105">
        <v>95784.2</v>
      </c>
      <c r="K105">
        <v>300.053</v>
      </c>
      <c r="L105">
        <v>16.254195150000001</v>
      </c>
      <c r="M105">
        <v>3.9489500000000002E-5</v>
      </c>
      <c r="N105">
        <v>3.00508</v>
      </c>
      <c r="O105">
        <v>27</v>
      </c>
      <c r="P105">
        <v>8</v>
      </c>
      <c r="Q105">
        <v>-49.961199999999998</v>
      </c>
      <c r="R105">
        <v>0.76335590973</v>
      </c>
      <c r="S105">
        <v>0</v>
      </c>
      <c r="T105">
        <v>80.542664000000002</v>
      </c>
      <c r="U105">
        <v>299.85241914900001</v>
      </c>
      <c r="V105">
        <v>222.663352624</v>
      </c>
      <c r="W105">
        <v>162.68100000000001</v>
      </c>
      <c r="X105">
        <v>147.20387928700001</v>
      </c>
      <c r="Y105">
        <v>2.37466</v>
      </c>
      <c r="Z105">
        <v>-0.27599737720986001</v>
      </c>
      <c r="AA105">
        <v>0.87543329059077502</v>
      </c>
      <c r="AB105">
        <v>0.83007290339088502</v>
      </c>
      <c r="AC105">
        <v>-0.30296732520122299</v>
      </c>
      <c r="AD105">
        <v>0.47096490536667002</v>
      </c>
      <c r="AE105">
        <v>-1.07955962494373</v>
      </c>
      <c r="AF105">
        <v>-0.128274047538425</v>
      </c>
      <c r="AG105">
        <v>-0.77579356549641199</v>
      </c>
      <c r="AH105">
        <v>0.65583114800280395</v>
      </c>
      <c r="AI105">
        <v>0.91071142839988894</v>
      </c>
      <c r="AJ105">
        <v>-1.20668963019228</v>
      </c>
      <c r="AK105">
        <v>-0.14976011510628501</v>
      </c>
      <c r="AL105">
        <v>0.56324197452632996</v>
      </c>
      <c r="AM105">
        <v>-0.972925169496489</v>
      </c>
      <c r="AN105">
        <v>-1.6488815347786601</v>
      </c>
      <c r="AO105">
        <v>0.55640381790591098</v>
      </c>
      <c r="AP105">
        <v>-0.58040785694389696</v>
      </c>
      <c r="AQ105">
        <v>1</v>
      </c>
      <c r="AR105">
        <f t="shared" si="1"/>
        <v>-1.5118148651756644</v>
      </c>
    </row>
    <row r="106" spans="1:44" x14ac:dyDescent="0.25">
      <c r="A106">
        <v>150</v>
      </c>
      <c r="B106">
        <v>4</v>
      </c>
      <c r="C106">
        <v>988</v>
      </c>
      <c r="D106">
        <v>19900</v>
      </c>
      <c r="E106">
        <v>417.40105675199999</v>
      </c>
      <c r="F106">
        <v>988</v>
      </c>
      <c r="G106">
        <v>23.957540999999999</v>
      </c>
      <c r="H106">
        <v>108.37396200000001</v>
      </c>
      <c r="I106">
        <v>14.3452</v>
      </c>
      <c r="J106">
        <v>95495.6</v>
      </c>
      <c r="K106">
        <v>299.82299999999998</v>
      </c>
      <c r="L106">
        <v>0.80079049999999996</v>
      </c>
      <c r="M106">
        <v>3.7961699999999999E-5</v>
      </c>
      <c r="N106">
        <v>3.38306</v>
      </c>
      <c r="O106">
        <v>18</v>
      </c>
      <c r="P106">
        <v>8</v>
      </c>
      <c r="Q106">
        <v>-41.317999999999998</v>
      </c>
      <c r="R106">
        <v>0.74210660341800005</v>
      </c>
      <c r="S106">
        <v>0</v>
      </c>
      <c r="T106">
        <v>3.9680707000000002</v>
      </c>
      <c r="U106">
        <v>300.32361551600002</v>
      </c>
      <c r="V106">
        <v>224.153217969</v>
      </c>
      <c r="W106">
        <v>149.65</v>
      </c>
      <c r="X106">
        <v>134.33776397099999</v>
      </c>
      <c r="Y106">
        <v>1.96014</v>
      </c>
      <c r="Z106">
        <v>-0.58560839464112902</v>
      </c>
      <c r="AA106">
        <v>0.85649250490820406</v>
      </c>
      <c r="AB106">
        <v>0.79977038182447802</v>
      </c>
      <c r="AC106">
        <v>-0.337482161235167</v>
      </c>
      <c r="AD106">
        <v>0.38740217361715401</v>
      </c>
      <c r="AE106">
        <v>-0.94940765134984395</v>
      </c>
      <c r="AF106">
        <v>-0.14585661877620801</v>
      </c>
      <c r="AG106">
        <v>-0.77579356549641199</v>
      </c>
      <c r="AH106">
        <v>0.99423793909305702</v>
      </c>
      <c r="AI106">
        <v>0.84141174033523103</v>
      </c>
      <c r="AJ106">
        <v>-1.20668963019228</v>
      </c>
      <c r="AK106">
        <v>-0.151969620985243</v>
      </c>
      <c r="AL106">
        <v>0.624306347189448</v>
      </c>
      <c r="AM106">
        <v>-0.93501604916078696</v>
      </c>
      <c r="AN106">
        <v>-2.2024340031362502</v>
      </c>
      <c r="AO106">
        <v>0.38982308738590798</v>
      </c>
      <c r="AP106">
        <v>-0.89016976060256403</v>
      </c>
      <c r="AQ106">
        <v>5</v>
      </c>
      <c r="AR106">
        <f t="shared" si="1"/>
        <v>0.52718521398690088</v>
      </c>
    </row>
    <row r="107" spans="1:44" x14ac:dyDescent="0.25">
      <c r="A107">
        <v>151</v>
      </c>
      <c r="B107">
        <v>53</v>
      </c>
      <c r="C107">
        <v>990</v>
      </c>
      <c r="D107">
        <v>19902</v>
      </c>
      <c r="E107">
        <v>424.05685241899999</v>
      </c>
      <c r="F107">
        <v>990</v>
      </c>
      <c r="G107">
        <v>23.957540999999999</v>
      </c>
      <c r="H107">
        <v>108.87396200000001</v>
      </c>
      <c r="I107">
        <v>15.8871</v>
      </c>
      <c r="J107">
        <v>96845.9</v>
      </c>
      <c r="K107">
        <v>300.39699999999999</v>
      </c>
      <c r="L107">
        <v>48.209437825999998</v>
      </c>
      <c r="M107">
        <v>4.3567299999999999E-5</v>
      </c>
      <c r="N107">
        <v>3.1872600000000002</v>
      </c>
      <c r="O107">
        <v>59</v>
      </c>
      <c r="P107">
        <v>9</v>
      </c>
      <c r="Q107">
        <v>-41.545900000000003</v>
      </c>
      <c r="R107">
        <v>0.778362050252</v>
      </c>
      <c r="S107">
        <v>0</v>
      </c>
      <c r="T107">
        <v>238.88704290199999</v>
      </c>
      <c r="U107">
        <v>300.79799247599999</v>
      </c>
      <c r="V107">
        <v>228.47667555800001</v>
      </c>
      <c r="W107">
        <v>152.97300000000001</v>
      </c>
      <c r="X107">
        <v>159.58693818</v>
      </c>
      <c r="Y107">
        <v>2.6581299999999999</v>
      </c>
      <c r="Z107">
        <v>-5.95016856073248E-2</v>
      </c>
      <c r="AA107">
        <v>0.94511254270160905</v>
      </c>
      <c r="AB107">
        <v>0.87539493564672499</v>
      </c>
      <c r="AC107">
        <v>-0.23159600047589701</v>
      </c>
      <c r="AD107">
        <v>0.69399940433785501</v>
      </c>
      <c r="AE107">
        <v>-1.01682856364595</v>
      </c>
      <c r="AF107">
        <v>-6.5758238692974799E-2</v>
      </c>
      <c r="AG107">
        <v>-0.513320355122723</v>
      </c>
      <c r="AH107">
        <v>0.98531498142813301</v>
      </c>
      <c r="AI107">
        <v>0.95965047807803106</v>
      </c>
      <c r="AJ107">
        <v>-1.20668963019228</v>
      </c>
      <c r="AK107">
        <v>-0.14519119973884401</v>
      </c>
      <c r="AL107">
        <v>0.68578290663888797</v>
      </c>
      <c r="AM107">
        <v>-0.82500713153762795</v>
      </c>
      <c r="AN107">
        <v>-2.06127408813723</v>
      </c>
      <c r="AO107">
        <v>0.716730299194551</v>
      </c>
      <c r="AP107">
        <v>-0.36857680698220002</v>
      </c>
      <c r="AQ107">
        <v>5</v>
      </c>
      <c r="AR107">
        <f t="shared" si="1"/>
        <v>0.52718521398690088</v>
      </c>
    </row>
    <row r="108" spans="1:44" x14ac:dyDescent="0.25">
      <c r="A108">
        <v>152</v>
      </c>
      <c r="B108">
        <v>5</v>
      </c>
      <c r="C108">
        <v>1006</v>
      </c>
      <c r="D108">
        <v>19916</v>
      </c>
      <c r="E108">
        <v>422.74165907100002</v>
      </c>
      <c r="F108">
        <v>1006</v>
      </c>
      <c r="G108">
        <v>23.957540999999999</v>
      </c>
      <c r="H108">
        <v>112.37396200000001</v>
      </c>
      <c r="I108">
        <v>14.757099999999999</v>
      </c>
      <c r="J108">
        <v>98217.8</v>
      </c>
      <c r="K108">
        <v>301.24200000000002</v>
      </c>
      <c r="L108">
        <v>10.815300199999999</v>
      </c>
      <c r="M108">
        <v>4.2201599999999999E-5</v>
      </c>
      <c r="N108">
        <v>3.4581</v>
      </c>
      <c r="O108">
        <v>11</v>
      </c>
      <c r="P108">
        <v>8</v>
      </c>
      <c r="Q108">
        <v>-46.0229</v>
      </c>
      <c r="R108">
        <v>0.779610048768</v>
      </c>
      <c r="S108">
        <v>0</v>
      </c>
      <c r="T108">
        <v>53.5918903333</v>
      </c>
      <c r="U108">
        <v>300.2970742</v>
      </c>
      <c r="V108">
        <v>216.98390462899999</v>
      </c>
      <c r="W108">
        <v>162.75399999999999</v>
      </c>
      <c r="X108">
        <v>337.35460110999998</v>
      </c>
      <c r="Y108">
        <v>1.3210299999999999</v>
      </c>
      <c r="Z108">
        <v>-0.44506532865045301</v>
      </c>
      <c r="AA108">
        <v>1.03515018607625</v>
      </c>
      <c r="AB108">
        <v>0.98672376487982405</v>
      </c>
      <c r="AC108">
        <v>-0.31511497626302998</v>
      </c>
      <c r="AD108">
        <v>0.61930270139878296</v>
      </c>
      <c r="AE108">
        <v>-0.92356870722982398</v>
      </c>
      <c r="AF108">
        <v>-0.15953195196115</v>
      </c>
      <c r="AG108">
        <v>-0.77579356549641199</v>
      </c>
      <c r="AH108">
        <v>0.81002721720758297</v>
      </c>
      <c r="AI108">
        <v>0.96372053601752805</v>
      </c>
      <c r="AJ108">
        <v>-1.20668963019228</v>
      </c>
      <c r="AK108">
        <v>-0.15053776067112301</v>
      </c>
      <c r="AL108">
        <v>0.62086674339641901</v>
      </c>
      <c r="AM108">
        <v>-1.11743680486365</v>
      </c>
      <c r="AN108">
        <v>-1.6457805194927999</v>
      </c>
      <c r="AO108">
        <v>3.0183315538395701</v>
      </c>
      <c r="AP108">
        <v>-1.36776295332497</v>
      </c>
      <c r="AQ108">
        <v>7</v>
      </c>
      <c r="AR108">
        <f t="shared" si="1"/>
        <v>1.5466852535681836</v>
      </c>
    </row>
    <row r="109" spans="1:44" x14ac:dyDescent="0.25">
      <c r="A109">
        <v>153</v>
      </c>
      <c r="B109">
        <v>3</v>
      </c>
      <c r="C109">
        <v>1021</v>
      </c>
      <c r="D109">
        <v>19931</v>
      </c>
      <c r="E109">
        <v>419.98484862599997</v>
      </c>
      <c r="F109">
        <v>1021</v>
      </c>
      <c r="G109">
        <v>23.957540999999999</v>
      </c>
      <c r="H109">
        <v>116.12396200000001</v>
      </c>
      <c r="I109">
        <v>15.638400000000001</v>
      </c>
      <c r="J109">
        <v>96649.7</v>
      </c>
      <c r="K109">
        <v>300.73399999999998</v>
      </c>
      <c r="L109">
        <v>24.48197</v>
      </c>
      <c r="M109">
        <v>3.9673399999999999E-5</v>
      </c>
      <c r="N109">
        <v>4.1562900000000003</v>
      </c>
      <c r="O109">
        <v>2</v>
      </c>
      <c r="P109">
        <v>2</v>
      </c>
      <c r="Q109">
        <v>-45.596200000000003</v>
      </c>
      <c r="R109">
        <v>0.79620112628600004</v>
      </c>
      <c r="S109">
        <v>0</v>
      </c>
      <c r="T109">
        <v>121.31287</v>
      </c>
      <c r="U109">
        <v>300.54490317199998</v>
      </c>
      <c r="V109">
        <v>226.614826228</v>
      </c>
      <c r="W109">
        <v>165.733</v>
      </c>
      <c r="X109">
        <v>147.315625294</v>
      </c>
      <c r="Y109">
        <v>1.5867599999999999</v>
      </c>
      <c r="Z109">
        <v>-0.14435980775318799</v>
      </c>
      <c r="AA109">
        <v>0.93223595867208597</v>
      </c>
      <c r="AB109">
        <v>0.91979471724619499</v>
      </c>
      <c r="AC109">
        <v>-0.28459077282951301</v>
      </c>
      <c r="AD109">
        <v>0.481023281049833</v>
      </c>
      <c r="AE109">
        <v>-0.683157028189884</v>
      </c>
      <c r="AF109">
        <v>-0.177114523198933</v>
      </c>
      <c r="AG109">
        <v>-2.3506328277385502</v>
      </c>
      <c r="AH109">
        <v>0.82673378164647204</v>
      </c>
      <c r="AI109">
        <v>1.0178284904030599</v>
      </c>
      <c r="AJ109">
        <v>-1.20668963019228</v>
      </c>
      <c r="AK109">
        <v>-0.14858371956879399</v>
      </c>
      <c r="AL109">
        <v>0.65298397044397904</v>
      </c>
      <c r="AM109">
        <v>-0.87238125869266703</v>
      </c>
      <c r="AN109">
        <v>-1.5192336080326401</v>
      </c>
      <c r="AO109">
        <v>0.55785062069148905</v>
      </c>
      <c r="AP109">
        <v>-1.1691886248023</v>
      </c>
      <c r="AQ109">
        <v>2</v>
      </c>
      <c r="AR109">
        <f t="shared" si="1"/>
        <v>-1.0020648453850232</v>
      </c>
    </row>
    <row r="110" spans="1:44" x14ac:dyDescent="0.25">
      <c r="A110">
        <v>154</v>
      </c>
      <c r="B110">
        <v>6</v>
      </c>
      <c r="C110">
        <v>1022</v>
      </c>
      <c r="D110">
        <v>19932</v>
      </c>
      <c r="E110">
        <v>419.977299571</v>
      </c>
      <c r="F110">
        <v>1022</v>
      </c>
      <c r="G110">
        <v>23.957540999999999</v>
      </c>
      <c r="H110">
        <v>116.37396200000001</v>
      </c>
      <c r="I110">
        <v>15.367100000000001</v>
      </c>
      <c r="J110">
        <v>97556.3</v>
      </c>
      <c r="K110">
        <v>300.76299999999998</v>
      </c>
      <c r="L110">
        <v>2.2872288757499999</v>
      </c>
      <c r="M110">
        <v>4.53573E-5</v>
      </c>
      <c r="N110">
        <v>3.55891</v>
      </c>
      <c r="O110">
        <v>73</v>
      </c>
      <c r="P110">
        <v>8</v>
      </c>
      <c r="Q110">
        <v>-45.034599999999998</v>
      </c>
      <c r="R110">
        <v>0.74572553599000002</v>
      </c>
      <c r="S110">
        <v>0</v>
      </c>
      <c r="T110">
        <v>11.333659042500001</v>
      </c>
      <c r="U110">
        <v>301.15590336499997</v>
      </c>
      <c r="V110">
        <v>226.72321067199999</v>
      </c>
      <c r="W110">
        <v>172.87</v>
      </c>
      <c r="X110">
        <v>147.871536281</v>
      </c>
      <c r="Y110">
        <v>1.6379699999999999</v>
      </c>
      <c r="Z110">
        <v>-0.236929202759914</v>
      </c>
      <c r="AA110">
        <v>0.99173601515101795</v>
      </c>
      <c r="AB110">
        <v>0.92361546996543697</v>
      </c>
      <c r="AC110">
        <v>-0.33416223413977603</v>
      </c>
      <c r="AD110">
        <v>0.79190311544639902</v>
      </c>
      <c r="AE110">
        <v>-0.88885623445877804</v>
      </c>
      <c r="AF110">
        <v>-3.8407572323090403E-2</v>
      </c>
      <c r="AG110">
        <v>-0.77579356549641199</v>
      </c>
      <c r="AH110">
        <v>0.84872207925341003</v>
      </c>
      <c r="AI110">
        <v>0.853214050240519</v>
      </c>
      <c r="AJ110">
        <v>-1.20668963019228</v>
      </c>
      <c r="AK110">
        <v>-0.15175709212882499</v>
      </c>
      <c r="AL110">
        <v>0.73216612483989496</v>
      </c>
      <c r="AM110">
        <v>-0.86962345313399503</v>
      </c>
      <c r="AN110">
        <v>-1.2160562642625401</v>
      </c>
      <c r="AO110">
        <v>0.56504813571790802</v>
      </c>
      <c r="AP110">
        <v>-1.1309204903664201</v>
      </c>
      <c r="AQ110">
        <v>2</v>
      </c>
      <c r="AR110">
        <f t="shared" si="1"/>
        <v>-1.0020648453850232</v>
      </c>
    </row>
    <row r="111" spans="1:44" x14ac:dyDescent="0.25">
      <c r="A111">
        <v>155</v>
      </c>
      <c r="B111">
        <v>18</v>
      </c>
      <c r="C111">
        <v>1040</v>
      </c>
      <c r="D111">
        <v>20106</v>
      </c>
      <c r="E111">
        <v>420.63522695699999</v>
      </c>
      <c r="F111">
        <v>1040</v>
      </c>
      <c r="G111">
        <v>24.213861935499999</v>
      </c>
      <c r="H111">
        <v>98.1204956694</v>
      </c>
      <c r="I111">
        <v>15.7742</v>
      </c>
      <c r="J111">
        <v>87436.2</v>
      </c>
      <c r="K111">
        <v>294.77</v>
      </c>
      <c r="L111">
        <v>13.4884585</v>
      </c>
      <c r="M111">
        <v>4.4090700000000001E-5</v>
      </c>
      <c r="N111">
        <v>1.4069400000000001</v>
      </c>
      <c r="O111">
        <v>1</v>
      </c>
      <c r="P111">
        <v>8</v>
      </c>
      <c r="Q111">
        <v>-48.929600000000001</v>
      </c>
      <c r="R111">
        <v>0.79247620139200003</v>
      </c>
      <c r="S111">
        <v>0</v>
      </c>
      <c r="T111">
        <v>66.837911000000005</v>
      </c>
      <c r="U111">
        <v>295.23991497100002</v>
      </c>
      <c r="V111">
        <v>196.566883168</v>
      </c>
      <c r="W111">
        <v>200.31700000000001</v>
      </c>
      <c r="X111">
        <v>208.98622028400001</v>
      </c>
      <c r="Y111">
        <v>0.87707999999999997</v>
      </c>
      <c r="Z111">
        <v>-9.8023929235262E-2</v>
      </c>
      <c r="AA111">
        <v>0.32755498539981198</v>
      </c>
      <c r="AB111">
        <v>0.13403715801994301</v>
      </c>
      <c r="AC111">
        <v>-0.30914453657631102</v>
      </c>
      <c r="AD111">
        <v>0.72262666824523603</v>
      </c>
      <c r="AE111">
        <v>-1.629856135551</v>
      </c>
      <c r="AF111">
        <v>-0.179068142225353</v>
      </c>
      <c r="AG111">
        <v>-0.77579356549641199</v>
      </c>
      <c r="AH111">
        <v>0.69622133285201604</v>
      </c>
      <c r="AI111">
        <v>1.00568051110302</v>
      </c>
      <c r="AJ111">
        <v>-1.20668963019228</v>
      </c>
      <c r="AK111">
        <v>-0.15015555608766301</v>
      </c>
      <c r="AL111">
        <v>-3.4512366893671501E-2</v>
      </c>
      <c r="AM111">
        <v>-1.63694101781765</v>
      </c>
      <c r="AN111">
        <v>-5.0116996438831302E-2</v>
      </c>
      <c r="AO111">
        <v>1.35631484339762</v>
      </c>
      <c r="AP111">
        <v>-1.6995172646471399</v>
      </c>
      <c r="AQ111">
        <v>6</v>
      </c>
      <c r="AR111">
        <f t="shared" si="1"/>
        <v>1.0369352337775424</v>
      </c>
    </row>
    <row r="112" spans="1:44" x14ac:dyDescent="0.25">
      <c r="A112">
        <v>158</v>
      </c>
      <c r="B112">
        <v>3</v>
      </c>
      <c r="C112">
        <v>1049</v>
      </c>
      <c r="D112">
        <v>20115</v>
      </c>
      <c r="E112">
        <v>420.92687615</v>
      </c>
      <c r="F112">
        <v>1049</v>
      </c>
      <c r="G112">
        <v>24.207540999999999</v>
      </c>
      <c r="H112">
        <v>100.37396200000001</v>
      </c>
      <c r="I112">
        <v>13.254200000000001</v>
      </c>
      <c r="J112">
        <v>81573.600000000006</v>
      </c>
      <c r="K112">
        <v>293.05599999999998</v>
      </c>
      <c r="L112">
        <v>5.1218190000000003</v>
      </c>
      <c r="M112">
        <v>3.8744800000000002E-5</v>
      </c>
      <c r="N112">
        <v>1.2375</v>
      </c>
      <c r="O112">
        <v>107</v>
      </c>
      <c r="P112">
        <v>9</v>
      </c>
      <c r="Q112">
        <v>-51.787399999999998</v>
      </c>
      <c r="R112">
        <v>0.70825802531799997</v>
      </c>
      <c r="S112">
        <v>1</v>
      </c>
      <c r="T112">
        <v>25.379597</v>
      </c>
      <c r="U112">
        <v>295.53737011200002</v>
      </c>
      <c r="V112">
        <v>225.47471838199999</v>
      </c>
      <c r="W112">
        <v>188.48500000000001</v>
      </c>
      <c r="X112">
        <v>158.971975628</v>
      </c>
      <c r="Y112">
        <v>1.2605500000000001</v>
      </c>
      <c r="Z112">
        <v>-0.957864973897811</v>
      </c>
      <c r="AA112">
        <v>-5.7206796106241999E-2</v>
      </c>
      <c r="AB112">
        <v>-9.1782502696656207E-2</v>
      </c>
      <c r="AC112">
        <v>-0.32783124005932801</v>
      </c>
      <c r="AD112">
        <v>0.43023367985687599</v>
      </c>
      <c r="AE112">
        <v>-1.6882003611866101</v>
      </c>
      <c r="AF112">
        <v>2.80154745752005E-2</v>
      </c>
      <c r="AG112">
        <v>-0.513320355122723</v>
      </c>
      <c r="AH112">
        <v>0.58433002782867705</v>
      </c>
      <c r="AI112">
        <v>0.73102244718275</v>
      </c>
      <c r="AJ112">
        <v>-0.16335078923608401</v>
      </c>
      <c r="AK112">
        <v>-0.15135180649614799</v>
      </c>
      <c r="AL112">
        <v>4.0361297686222304E-3</v>
      </c>
      <c r="AM112">
        <v>-0.90139091763583301</v>
      </c>
      <c r="AN112">
        <v>-0.55273635071762905</v>
      </c>
      <c r="AO112">
        <v>0.70876822916497395</v>
      </c>
      <c r="AP112">
        <v>-1.4129583598994999</v>
      </c>
      <c r="AQ112">
        <v>4</v>
      </c>
      <c r="AR112">
        <f t="shared" si="1"/>
        <v>1.7435194196259596E-2</v>
      </c>
    </row>
    <row r="113" spans="1:44" x14ac:dyDescent="0.25">
      <c r="A113">
        <v>159</v>
      </c>
      <c r="B113">
        <v>14</v>
      </c>
      <c r="C113">
        <v>1054</v>
      </c>
      <c r="D113">
        <v>20120</v>
      </c>
      <c r="E113">
        <v>421.40141494900001</v>
      </c>
      <c r="F113">
        <v>1054</v>
      </c>
      <c r="G113">
        <v>24.207540999999999</v>
      </c>
      <c r="H113">
        <v>101.62396200000001</v>
      </c>
      <c r="I113">
        <v>13.3871</v>
      </c>
      <c r="J113">
        <v>84953.7</v>
      </c>
      <c r="K113">
        <v>295.74599999999998</v>
      </c>
      <c r="L113">
        <v>3.2656512499999999</v>
      </c>
      <c r="M113">
        <v>4.7717299999999998E-5</v>
      </c>
      <c r="N113">
        <v>1.29871</v>
      </c>
      <c r="O113">
        <v>9</v>
      </c>
      <c r="P113">
        <v>8</v>
      </c>
      <c r="Q113">
        <v>-58.106200000000001</v>
      </c>
      <c r="R113">
        <v>0.76529468346200002</v>
      </c>
      <c r="S113">
        <v>0</v>
      </c>
      <c r="T113">
        <v>16.181930000000001</v>
      </c>
      <c r="U113">
        <v>297.262956492</v>
      </c>
      <c r="V113">
        <v>240.54339470900001</v>
      </c>
      <c r="W113">
        <v>201.13900000000001</v>
      </c>
      <c r="X113">
        <v>87.497926165799996</v>
      </c>
      <c r="Y113">
        <v>1.23393</v>
      </c>
      <c r="Z113">
        <v>-0.91251859499477495</v>
      </c>
      <c r="AA113">
        <v>0.16462878839016101</v>
      </c>
      <c r="AB113">
        <v>0.26262524953651201</v>
      </c>
      <c r="AC113">
        <v>-0.331976949499658</v>
      </c>
      <c r="AD113">
        <v>0.92098286863978696</v>
      </c>
      <c r="AE113">
        <v>-1.66712357854287</v>
      </c>
      <c r="AF113">
        <v>-0.16343919001399099</v>
      </c>
      <c r="AG113">
        <v>-0.77579356549641199</v>
      </c>
      <c r="AH113">
        <v>0.336930357389362</v>
      </c>
      <c r="AI113">
        <v>0.91703428962099498</v>
      </c>
      <c r="AJ113">
        <v>-1.20668963019228</v>
      </c>
      <c r="AK113">
        <v>-0.15161719869000001</v>
      </c>
      <c r="AL113">
        <v>0.227662322902493</v>
      </c>
      <c r="AM113">
        <v>-0.51797353961769699</v>
      </c>
      <c r="AN113">
        <v>-1.51987147267645E-2</v>
      </c>
      <c r="AO113">
        <v>-0.216623707733791</v>
      </c>
      <c r="AP113">
        <v>-1.43285091484352</v>
      </c>
      <c r="AQ113">
        <v>1</v>
      </c>
      <c r="AR113">
        <f t="shared" si="1"/>
        <v>-1.5118148651756644</v>
      </c>
    </row>
    <row r="114" spans="1:44" x14ac:dyDescent="0.25">
      <c r="A114">
        <v>161</v>
      </c>
      <c r="B114">
        <v>25</v>
      </c>
      <c r="C114">
        <v>1058</v>
      </c>
      <c r="D114">
        <v>20124</v>
      </c>
      <c r="E114">
        <v>416.43447482300002</v>
      </c>
      <c r="F114">
        <v>1058</v>
      </c>
      <c r="G114">
        <v>24.207540999999999</v>
      </c>
      <c r="H114">
        <v>102.62396200000001</v>
      </c>
      <c r="I114">
        <v>14.8161</v>
      </c>
      <c r="J114">
        <v>81336.600000000006</v>
      </c>
      <c r="K114">
        <v>293.05500000000001</v>
      </c>
      <c r="L114">
        <v>273.67592966699999</v>
      </c>
      <c r="M114">
        <v>4.5259300000000002E-5</v>
      </c>
      <c r="N114">
        <v>1.4350799999999999</v>
      </c>
      <c r="O114">
        <v>39</v>
      </c>
      <c r="P114">
        <v>9</v>
      </c>
      <c r="Q114">
        <v>-58.623100000000001</v>
      </c>
      <c r="R114">
        <v>0.72818784868099995</v>
      </c>
      <c r="S114">
        <v>0</v>
      </c>
      <c r="T114">
        <v>80648.414799999999</v>
      </c>
      <c r="U114">
        <v>294.81830686699999</v>
      </c>
      <c r="V114">
        <v>240.499010451</v>
      </c>
      <c r="W114">
        <v>205.904</v>
      </c>
      <c r="X114">
        <v>123.482334325</v>
      </c>
      <c r="Y114">
        <v>1.46095</v>
      </c>
      <c r="Z114">
        <v>-0.42493412958890803</v>
      </c>
      <c r="AA114">
        <v>-7.2761079566982106E-2</v>
      </c>
      <c r="AB114">
        <v>-9.1914252790419995E-2</v>
      </c>
      <c r="AC114">
        <v>0.27197840097748399</v>
      </c>
      <c r="AD114">
        <v>0.78654302400023302</v>
      </c>
      <c r="AE114">
        <v>-1.6201665315059901</v>
      </c>
      <c r="AF114">
        <v>-0.104830619221381</v>
      </c>
      <c r="AG114">
        <v>-0.513320355122723</v>
      </c>
      <c r="AH114">
        <v>0.31669219671801901</v>
      </c>
      <c r="AI114">
        <v>0.79601894739601498</v>
      </c>
      <c r="AJ114">
        <v>-1.20668963019228</v>
      </c>
      <c r="AK114">
        <v>2.1749690080664399</v>
      </c>
      <c r="AL114">
        <v>-8.9150382344347801E-2</v>
      </c>
      <c r="AM114">
        <v>-0.51910288206678501</v>
      </c>
      <c r="AN114">
        <v>0.187216872083451</v>
      </c>
      <c r="AO114">
        <v>0.249275194247533</v>
      </c>
      <c r="AP114">
        <v>-1.26320373890848</v>
      </c>
      <c r="AQ114">
        <v>1</v>
      </c>
      <c r="AR114">
        <f t="shared" si="1"/>
        <v>-1.5118148651756644</v>
      </c>
    </row>
    <row r="115" spans="1:44" x14ac:dyDescent="0.25">
      <c r="A115">
        <v>162</v>
      </c>
      <c r="B115">
        <v>5</v>
      </c>
      <c r="C115">
        <v>1059</v>
      </c>
      <c r="D115">
        <v>20125</v>
      </c>
      <c r="E115">
        <v>416.16852075200001</v>
      </c>
      <c r="F115">
        <v>1059</v>
      </c>
      <c r="G115">
        <v>24.207540999999999</v>
      </c>
      <c r="H115">
        <v>102.87396200000001</v>
      </c>
      <c r="I115">
        <v>14.9581</v>
      </c>
      <c r="J115">
        <v>81399.899999999994</v>
      </c>
      <c r="K115">
        <v>293.08100000000002</v>
      </c>
      <c r="L115">
        <v>449.32485750000001</v>
      </c>
      <c r="M115">
        <v>4.3841899999999998E-5</v>
      </c>
      <c r="N115">
        <v>1.54226</v>
      </c>
      <c r="O115">
        <v>74</v>
      </c>
      <c r="P115">
        <v>9</v>
      </c>
      <c r="Q115">
        <v>-60.786799999999999</v>
      </c>
      <c r="R115">
        <v>0.45880477451500001</v>
      </c>
      <c r="S115">
        <v>1</v>
      </c>
      <c r="T115">
        <v>5606.4563533299997</v>
      </c>
      <c r="U115">
        <v>295.27946803399999</v>
      </c>
      <c r="V115">
        <v>242.21677750000001</v>
      </c>
      <c r="W115">
        <v>211.273</v>
      </c>
      <c r="X115">
        <v>169.85367535500001</v>
      </c>
      <c r="Y115">
        <v>1.4553100000000001</v>
      </c>
      <c r="Z115">
        <v>-0.376482769135701</v>
      </c>
      <c r="AA115">
        <v>-6.8606707655316804E-2</v>
      </c>
      <c r="AB115">
        <v>-8.8488750352477302E-2</v>
      </c>
      <c r="AC115">
        <v>0.66428637976933003</v>
      </c>
      <c r="AD115">
        <v>0.70901859934925504</v>
      </c>
      <c r="AE115">
        <v>-1.5832606409038601</v>
      </c>
      <c r="AF115">
        <v>-3.6453953296669998E-2</v>
      </c>
      <c r="AG115">
        <v>-0.513320355122723</v>
      </c>
      <c r="AH115">
        <v>0.23197695538587601</v>
      </c>
      <c r="AI115">
        <v>-8.2511520163772598E-2</v>
      </c>
      <c r="AJ115">
        <v>-0.16335078923608401</v>
      </c>
      <c r="AK115">
        <v>9.6862267809572009E-3</v>
      </c>
      <c r="AL115">
        <v>-2.9386514599063201E-2</v>
      </c>
      <c r="AM115">
        <v>-0.47539487987196599</v>
      </c>
      <c r="AN115">
        <v>0.41529017440958899</v>
      </c>
      <c r="AO115">
        <v>0.84965624744418</v>
      </c>
      <c r="AP115">
        <v>-1.2674183899184099</v>
      </c>
      <c r="AQ115">
        <v>1</v>
      </c>
      <c r="AR115">
        <f t="shared" si="1"/>
        <v>-1.5118148651756644</v>
      </c>
    </row>
    <row r="116" spans="1:44" x14ac:dyDescent="0.25">
      <c r="A116">
        <v>163</v>
      </c>
      <c r="B116">
        <v>8</v>
      </c>
      <c r="C116">
        <v>1060</v>
      </c>
      <c r="D116">
        <v>20126</v>
      </c>
      <c r="E116">
        <v>424.94697528500001</v>
      </c>
      <c r="F116">
        <v>1060</v>
      </c>
      <c r="G116">
        <v>24.207540999999999</v>
      </c>
      <c r="H116">
        <v>103.12396200000001</v>
      </c>
      <c r="I116">
        <v>14.8871</v>
      </c>
      <c r="J116">
        <v>81658.100000000006</v>
      </c>
      <c r="K116">
        <v>293.05700000000002</v>
      </c>
      <c r="L116">
        <v>62.909113900000001</v>
      </c>
      <c r="M116">
        <v>4.5759300000000001E-5</v>
      </c>
      <c r="N116">
        <v>1.2626999999999999</v>
      </c>
      <c r="O116">
        <v>11</v>
      </c>
      <c r="P116">
        <v>9</v>
      </c>
      <c r="Q116">
        <v>-61.2181</v>
      </c>
      <c r="R116">
        <v>0.62513589097400002</v>
      </c>
      <c r="S116">
        <v>1</v>
      </c>
      <c r="T116">
        <v>311.72673700000001</v>
      </c>
      <c r="U116">
        <v>295.81586435399998</v>
      </c>
      <c r="V116">
        <v>244.85750728400001</v>
      </c>
      <c r="W116">
        <v>206.61099999999999</v>
      </c>
      <c r="X116">
        <v>119.700832811</v>
      </c>
      <c r="Y116">
        <v>1.5924</v>
      </c>
      <c r="Z116">
        <v>-0.40070844936230499</v>
      </c>
      <c r="AA116">
        <v>-5.1661070568552001E-2</v>
      </c>
      <c r="AB116">
        <v>-9.16507526028848E-2</v>
      </c>
      <c r="AC116">
        <v>-0.19876460047458999</v>
      </c>
      <c r="AD116">
        <v>0.81389042933781597</v>
      </c>
      <c r="AE116">
        <v>-1.67952310383287</v>
      </c>
      <c r="AF116">
        <v>-0.15953195196115</v>
      </c>
      <c r="AG116">
        <v>-0.513320355122723</v>
      </c>
      <c r="AH116">
        <v>0.21509028736972099</v>
      </c>
      <c r="AI116">
        <v>0.45993886936003198</v>
      </c>
      <c r="AJ116">
        <v>-0.16335078923608401</v>
      </c>
      <c r="AK116">
        <v>-0.14308946174200601</v>
      </c>
      <c r="AL116">
        <v>4.0127401622631502E-2</v>
      </c>
      <c r="AM116">
        <v>-0.40820240271844999</v>
      </c>
      <c r="AN116">
        <v>0.21724999272874401</v>
      </c>
      <c r="AO116">
        <v>0.20031517257873499</v>
      </c>
      <c r="AP116">
        <v>-1.1649739737923701</v>
      </c>
      <c r="AQ116">
        <v>6</v>
      </c>
      <c r="AR116">
        <f t="shared" si="1"/>
        <v>1.0369352337775424</v>
      </c>
    </row>
    <row r="117" spans="1:44" x14ac:dyDescent="0.25">
      <c r="A117">
        <v>164</v>
      </c>
      <c r="B117">
        <v>36</v>
      </c>
      <c r="C117">
        <v>1062</v>
      </c>
      <c r="D117">
        <v>20128</v>
      </c>
      <c r="E117">
        <v>419.09109963200001</v>
      </c>
      <c r="F117">
        <v>1062</v>
      </c>
      <c r="G117">
        <v>24.207540999999999</v>
      </c>
      <c r="H117">
        <v>103.62396200000001</v>
      </c>
      <c r="I117">
        <v>14.5145</v>
      </c>
      <c r="J117">
        <v>82953.7</v>
      </c>
      <c r="K117">
        <v>293.887</v>
      </c>
      <c r="L117">
        <v>15.967205999999999</v>
      </c>
      <c r="M117">
        <v>4.1464899999999997E-5</v>
      </c>
      <c r="N117">
        <v>1.5294399999999999</v>
      </c>
      <c r="O117">
        <v>2</v>
      </c>
      <c r="P117">
        <v>9</v>
      </c>
      <c r="Q117">
        <v>-61.790700000000001</v>
      </c>
      <c r="R117">
        <v>0.81580957581299995</v>
      </c>
      <c r="S117">
        <v>1</v>
      </c>
      <c r="T117">
        <v>79.120580000000004</v>
      </c>
      <c r="U117">
        <v>295.88703153500001</v>
      </c>
      <c r="V117">
        <v>248.13738042</v>
      </c>
      <c r="W117">
        <v>204.98</v>
      </c>
      <c r="X117">
        <v>98.263249935600001</v>
      </c>
      <c r="Y117">
        <v>1.4980500000000001</v>
      </c>
      <c r="Z117">
        <v>-0.52784208953741096</v>
      </c>
      <c r="AA117">
        <v>3.3369012350160002E-2</v>
      </c>
      <c r="AB117">
        <v>1.7701825223704198E-2</v>
      </c>
      <c r="AC117">
        <v>-0.30360830909313002</v>
      </c>
      <c r="AD117">
        <v>0.57900903437439</v>
      </c>
      <c r="AE117">
        <v>-1.5876750234147701</v>
      </c>
      <c r="AF117">
        <v>-0.177114523198933</v>
      </c>
      <c r="AG117">
        <v>-0.513320355122723</v>
      </c>
      <c r="AH117">
        <v>0.19267130729541099</v>
      </c>
      <c r="AI117">
        <v>1.0817769043277701</v>
      </c>
      <c r="AJ117">
        <v>-0.16335078923608401</v>
      </c>
      <c r="AK117">
        <v>-0.14980114833706001</v>
      </c>
      <c r="AL117">
        <v>4.9350264034830303E-2</v>
      </c>
      <c r="AM117">
        <v>-0.32474713891508999</v>
      </c>
      <c r="AN117">
        <v>0.147965664903463</v>
      </c>
      <c r="AO117">
        <v>-7.72424373337397E-2</v>
      </c>
      <c r="AP117">
        <v>-1.2354797047829</v>
      </c>
      <c r="AQ117">
        <v>6</v>
      </c>
      <c r="AR117">
        <f t="shared" si="1"/>
        <v>1.0369352337775424</v>
      </c>
    </row>
    <row r="118" spans="1:44" x14ac:dyDescent="0.25">
      <c r="A118">
        <v>165</v>
      </c>
      <c r="B118">
        <v>15</v>
      </c>
      <c r="C118">
        <v>1068</v>
      </c>
      <c r="D118">
        <v>20133</v>
      </c>
      <c r="E118">
        <v>416.58962715000001</v>
      </c>
      <c r="F118">
        <v>1068</v>
      </c>
      <c r="G118">
        <v>24.207540999999999</v>
      </c>
      <c r="H118">
        <v>104.87396200000001</v>
      </c>
      <c r="I118">
        <v>16</v>
      </c>
      <c r="J118">
        <v>85139.199999999997</v>
      </c>
      <c r="K118">
        <v>295.04700000000003</v>
      </c>
      <c r="L118">
        <v>0.11803559</v>
      </c>
      <c r="M118">
        <v>4.2306499999999999E-5</v>
      </c>
      <c r="N118">
        <v>1.82883</v>
      </c>
      <c r="O118">
        <v>41</v>
      </c>
      <c r="P118">
        <v>9</v>
      </c>
      <c r="Q118">
        <v>-63.883400000000002</v>
      </c>
      <c r="R118">
        <v>0.82821808197000002</v>
      </c>
      <c r="S118">
        <v>1</v>
      </c>
      <c r="T118">
        <v>0.58488905000000002</v>
      </c>
      <c r="U118">
        <v>297.26845771699999</v>
      </c>
      <c r="V118">
        <v>247.182020757</v>
      </c>
      <c r="W118">
        <v>189.023</v>
      </c>
      <c r="X118">
        <v>71.665669316600003</v>
      </c>
      <c r="Y118">
        <v>1.9851399999999999</v>
      </c>
      <c r="Z118">
        <v>-2.0979441979387701E-2</v>
      </c>
      <c r="AA118">
        <v>0.17680313261787101</v>
      </c>
      <c r="AB118">
        <v>0.170531933993401</v>
      </c>
      <c r="AC118">
        <v>-0.33900707916126399</v>
      </c>
      <c r="AD118">
        <v>0.62504018703860798</v>
      </c>
      <c r="AE118">
        <v>-1.4845843853538301</v>
      </c>
      <c r="AF118">
        <v>-0.10092338116854099</v>
      </c>
      <c r="AG118">
        <v>-0.513320355122723</v>
      </c>
      <c r="AH118">
        <v>0.110735925525398</v>
      </c>
      <c r="AI118">
        <v>1.12224437151953</v>
      </c>
      <c r="AJ118">
        <v>-0.16335078923608401</v>
      </c>
      <c r="AK118">
        <v>-0.152067240305479</v>
      </c>
      <c r="AL118">
        <v>0.228375250414311</v>
      </c>
      <c r="AM118">
        <v>-0.34905594276107899</v>
      </c>
      <c r="AN118">
        <v>-0.52988229285742094</v>
      </c>
      <c r="AO118">
        <v>-0.42160779554468703</v>
      </c>
      <c r="AP118">
        <v>-0.87148779690608003</v>
      </c>
      <c r="AQ118">
        <v>3</v>
      </c>
      <c r="AR118">
        <f t="shared" si="1"/>
        <v>-0.49231482559438172</v>
      </c>
    </row>
    <row r="119" spans="1:44" x14ac:dyDescent="0.25">
      <c r="A119">
        <v>166</v>
      </c>
      <c r="B119">
        <v>11</v>
      </c>
      <c r="C119">
        <v>1071</v>
      </c>
      <c r="D119">
        <v>20135</v>
      </c>
      <c r="E119">
        <v>422.768148618</v>
      </c>
      <c r="F119">
        <v>1071</v>
      </c>
      <c r="G119">
        <v>24.2117167364</v>
      </c>
      <c r="H119">
        <v>105.376310684</v>
      </c>
      <c r="I119">
        <v>15</v>
      </c>
      <c r="J119">
        <v>89943.4</v>
      </c>
      <c r="K119">
        <v>297.08699999999999</v>
      </c>
      <c r="L119">
        <v>1.3909684</v>
      </c>
      <c r="M119">
        <v>3.4125399999999997E-5</v>
      </c>
      <c r="N119">
        <v>2.1998799999999998</v>
      </c>
      <c r="O119">
        <v>35</v>
      </c>
      <c r="P119">
        <v>2</v>
      </c>
      <c r="Q119">
        <v>-67.9756</v>
      </c>
      <c r="R119">
        <v>0.790356022687</v>
      </c>
      <c r="S119">
        <v>1</v>
      </c>
      <c r="T119">
        <v>6.8925159999999996</v>
      </c>
      <c r="U119">
        <v>298.159008121</v>
      </c>
      <c r="V119">
        <v>244.10663507800001</v>
      </c>
      <c r="W119">
        <v>189.404</v>
      </c>
      <c r="X119">
        <v>72.1379361746</v>
      </c>
      <c r="Y119">
        <v>1.2476400000000001</v>
      </c>
      <c r="Z119">
        <v>-0.36218620573436799</v>
      </c>
      <c r="AA119">
        <v>0.49210224064355701</v>
      </c>
      <c r="AB119">
        <v>0.43930212527802998</v>
      </c>
      <c r="AC119">
        <v>-0.33616401200457902</v>
      </c>
      <c r="AD119">
        <v>0.177576471424021</v>
      </c>
      <c r="AE119">
        <v>-1.3568186575322201</v>
      </c>
      <c r="AF119">
        <v>-0.112645095327062</v>
      </c>
      <c r="AG119">
        <v>-2.3506328277385502</v>
      </c>
      <c r="AH119">
        <v>-4.94857829274351E-2</v>
      </c>
      <c r="AI119">
        <v>0.99876603960260801</v>
      </c>
      <c r="AJ119">
        <v>-0.16335078923608401</v>
      </c>
      <c r="AK119">
        <v>-0.15188523817882399</v>
      </c>
      <c r="AL119">
        <v>0.343785524248505</v>
      </c>
      <c r="AM119">
        <v>-0.42730809230946998</v>
      </c>
      <c r="AN119">
        <v>-0.51369754184489402</v>
      </c>
      <c r="AO119">
        <v>-0.41549324144083899</v>
      </c>
      <c r="AP119">
        <v>-1.4226057259523699</v>
      </c>
      <c r="AQ119">
        <v>3</v>
      </c>
      <c r="AR119">
        <f t="shared" si="1"/>
        <v>-0.49231482559438172</v>
      </c>
    </row>
    <row r="120" spans="1:44" x14ac:dyDescent="0.25">
      <c r="A120">
        <v>167</v>
      </c>
      <c r="B120">
        <v>20</v>
      </c>
      <c r="C120">
        <v>1073</v>
      </c>
      <c r="D120">
        <v>20136</v>
      </c>
      <c r="E120">
        <v>422.382406817</v>
      </c>
      <c r="F120">
        <v>1073</v>
      </c>
      <c r="G120">
        <v>24.217518586499999</v>
      </c>
      <c r="H120">
        <v>105.628710555</v>
      </c>
      <c r="I120">
        <v>15.745799999999999</v>
      </c>
      <c r="J120">
        <v>91080.2</v>
      </c>
      <c r="K120">
        <v>297.517</v>
      </c>
      <c r="L120">
        <v>24.574546999999999</v>
      </c>
      <c r="M120">
        <v>3.5979000000000002E-5</v>
      </c>
      <c r="N120">
        <v>2.1338699999999999</v>
      </c>
      <c r="O120">
        <v>4</v>
      </c>
      <c r="P120">
        <v>8</v>
      </c>
      <c r="Q120">
        <v>-68.628900000000002</v>
      </c>
      <c r="R120">
        <v>0.85192918372600002</v>
      </c>
      <c r="S120">
        <v>1</v>
      </c>
      <c r="T120">
        <v>121.77161</v>
      </c>
      <c r="U120">
        <v>298.87291647000001</v>
      </c>
      <c r="V120">
        <v>241.738902018</v>
      </c>
      <c r="W120">
        <v>194.38200000000001</v>
      </c>
      <c r="X120">
        <v>69.869509836800006</v>
      </c>
      <c r="Y120">
        <v>1.2948200000000001</v>
      </c>
      <c r="Z120">
        <v>-0.10771420132590399</v>
      </c>
      <c r="AA120">
        <v>0.56671029734469303</v>
      </c>
      <c r="AB120">
        <v>0.49595466559783102</v>
      </c>
      <c r="AC120">
        <v>-0.28438400415633802</v>
      </c>
      <c r="AD120">
        <v>0.27895877249150602</v>
      </c>
      <c r="AE120">
        <v>-1.37954825110049</v>
      </c>
      <c r="AF120">
        <v>-0.17320728514609199</v>
      </c>
      <c r="AG120">
        <v>-0.77579356549641199</v>
      </c>
      <c r="AH120">
        <v>-7.5064406194195396E-2</v>
      </c>
      <c r="AI120">
        <v>1.19957263491005</v>
      </c>
      <c r="AJ120">
        <v>-0.16335078923608401</v>
      </c>
      <c r="AK120">
        <v>-0.14857048294965899</v>
      </c>
      <c r="AL120">
        <v>0.43630399112082702</v>
      </c>
      <c r="AM120">
        <v>-0.48755426005583102</v>
      </c>
      <c r="AN120">
        <v>-0.30223378714578403</v>
      </c>
      <c r="AO120">
        <v>-0.44486311006090501</v>
      </c>
      <c r="AP120">
        <v>-1.3873491240643601</v>
      </c>
      <c r="AQ120">
        <v>3</v>
      </c>
      <c r="AR120">
        <f t="shared" si="1"/>
        <v>-0.49231482559438172</v>
      </c>
    </row>
    <row r="121" spans="1:44" x14ac:dyDescent="0.25">
      <c r="A121">
        <v>168</v>
      </c>
      <c r="B121">
        <v>4</v>
      </c>
      <c r="C121">
        <v>1074</v>
      </c>
      <c r="D121">
        <v>20136</v>
      </c>
      <c r="E121">
        <v>422.00325833599999</v>
      </c>
      <c r="F121">
        <v>1074</v>
      </c>
      <c r="G121">
        <v>24.107708242899999</v>
      </c>
      <c r="H121">
        <v>105.57644937800001</v>
      </c>
      <c r="I121">
        <v>15.745799999999999</v>
      </c>
      <c r="J121">
        <v>91080.2</v>
      </c>
      <c r="K121">
        <v>297.517</v>
      </c>
      <c r="L121">
        <v>24.574546999999999</v>
      </c>
      <c r="M121">
        <v>3.5979000000000002E-5</v>
      </c>
      <c r="N121">
        <v>2.1338699999999999</v>
      </c>
      <c r="O121">
        <v>4</v>
      </c>
      <c r="P121">
        <v>5</v>
      </c>
      <c r="Q121">
        <v>-68.628900000000002</v>
      </c>
      <c r="R121">
        <v>0.85192918372600002</v>
      </c>
      <c r="S121">
        <v>1</v>
      </c>
      <c r="T121">
        <v>121.77161</v>
      </c>
      <c r="U121">
        <v>298.87291647000001</v>
      </c>
      <c r="V121">
        <v>241.738902018</v>
      </c>
      <c r="W121">
        <v>194.38200000000001</v>
      </c>
      <c r="X121">
        <v>69.869509836800006</v>
      </c>
      <c r="Y121">
        <v>1.2948200000000001</v>
      </c>
      <c r="Z121">
        <v>-0.10771420132590399</v>
      </c>
      <c r="AA121">
        <v>0.56671029734469303</v>
      </c>
      <c r="AB121">
        <v>0.49595466559783102</v>
      </c>
      <c r="AC121">
        <v>-0.28438400415633802</v>
      </c>
      <c r="AD121">
        <v>0.27895877249150602</v>
      </c>
      <c r="AE121">
        <v>-1.37954825110049</v>
      </c>
      <c r="AF121">
        <v>-0.17320728514609199</v>
      </c>
      <c r="AG121">
        <v>-1.56321319661748</v>
      </c>
      <c r="AH121">
        <v>-7.5064406194195396E-2</v>
      </c>
      <c r="AI121">
        <v>1.19957263491005</v>
      </c>
      <c r="AJ121">
        <v>-0.16335078923608401</v>
      </c>
      <c r="AK121">
        <v>-0.14857048294965899</v>
      </c>
      <c r="AL121">
        <v>0.43630399112082702</v>
      </c>
      <c r="AM121">
        <v>-0.48755426005583102</v>
      </c>
      <c r="AN121">
        <v>-0.30223378714578403</v>
      </c>
      <c r="AO121">
        <v>-0.44486311006090501</v>
      </c>
      <c r="AP121">
        <v>-1.3873491240643601</v>
      </c>
      <c r="AQ121">
        <v>3</v>
      </c>
      <c r="AR121">
        <f t="shared" si="1"/>
        <v>-0.49231482559438172</v>
      </c>
    </row>
    <row r="122" spans="1:44" x14ac:dyDescent="0.25">
      <c r="A122">
        <v>172</v>
      </c>
      <c r="B122">
        <v>41</v>
      </c>
      <c r="C122">
        <v>1089</v>
      </c>
      <c r="D122">
        <v>20149</v>
      </c>
      <c r="E122">
        <v>424.46100432499998</v>
      </c>
      <c r="F122">
        <v>1089</v>
      </c>
      <c r="G122">
        <v>24.207540999999999</v>
      </c>
      <c r="H122">
        <v>108.87396200000001</v>
      </c>
      <c r="I122">
        <v>15.8871</v>
      </c>
      <c r="J122">
        <v>96694.5</v>
      </c>
      <c r="K122">
        <v>300.31700000000001</v>
      </c>
      <c r="L122">
        <v>43.474130000000002</v>
      </c>
      <c r="M122">
        <v>4.2663700000000003E-5</v>
      </c>
      <c r="N122">
        <v>3.4154800000000001</v>
      </c>
      <c r="O122">
        <v>15</v>
      </c>
      <c r="P122">
        <v>9</v>
      </c>
      <c r="Q122">
        <v>-42.5976</v>
      </c>
      <c r="R122">
        <v>0.80986778340200005</v>
      </c>
      <c r="S122">
        <v>0</v>
      </c>
      <c r="T122">
        <v>215.42267000000001</v>
      </c>
      <c r="U122">
        <v>300.510556721</v>
      </c>
      <c r="V122">
        <v>226.69248168799999</v>
      </c>
      <c r="W122">
        <v>150.56700000000001</v>
      </c>
      <c r="X122">
        <v>146.43347044199999</v>
      </c>
      <c r="Y122">
        <v>2.7907899999999999</v>
      </c>
      <c r="Z122">
        <v>-5.95016856073248E-2</v>
      </c>
      <c r="AA122">
        <v>0.93517617765538197</v>
      </c>
      <c r="AB122">
        <v>0.86485492814536902</v>
      </c>
      <c r="AC122">
        <v>-0.24217220532436301</v>
      </c>
      <c r="AD122">
        <v>0.644577173411777</v>
      </c>
      <c r="AE122">
        <v>-0.93824429089713801</v>
      </c>
      <c r="AF122">
        <v>-0.15171747585546899</v>
      </c>
      <c r="AG122">
        <v>-0.513320355122723</v>
      </c>
      <c r="AH122">
        <v>0.94413782225217702</v>
      </c>
      <c r="AI122">
        <v>1.0623991253743601</v>
      </c>
      <c r="AJ122">
        <v>-1.20668963019228</v>
      </c>
      <c r="AK122">
        <v>-0.14586824766869599</v>
      </c>
      <c r="AL122">
        <v>0.648532865489857</v>
      </c>
      <c r="AM122">
        <v>-0.87040534174974105</v>
      </c>
      <c r="AN122">
        <v>-2.1634801535864199</v>
      </c>
      <c r="AO122">
        <v>0.54642914683798005</v>
      </c>
      <c r="AP122">
        <v>-0.26944283482317599</v>
      </c>
      <c r="AQ122">
        <v>5</v>
      </c>
      <c r="AR122">
        <f t="shared" si="1"/>
        <v>0.52718521398690088</v>
      </c>
    </row>
    <row r="123" spans="1:44" x14ac:dyDescent="0.25">
      <c r="A123">
        <v>173</v>
      </c>
      <c r="B123">
        <v>6</v>
      </c>
      <c r="C123">
        <v>1104</v>
      </c>
      <c r="D123">
        <v>20162</v>
      </c>
      <c r="E123">
        <v>422.12832496800002</v>
      </c>
      <c r="F123">
        <v>1104</v>
      </c>
      <c r="G123">
        <v>24.20558041</v>
      </c>
      <c r="H123">
        <v>112.125956215</v>
      </c>
      <c r="I123">
        <v>14.141299999999999</v>
      </c>
      <c r="J123">
        <v>96390.6</v>
      </c>
      <c r="K123">
        <v>300.142</v>
      </c>
      <c r="L123">
        <v>3.8963317150000001</v>
      </c>
      <c r="M123">
        <v>4.32371E-5</v>
      </c>
      <c r="N123">
        <v>3.31419</v>
      </c>
      <c r="O123">
        <v>64</v>
      </c>
      <c r="P123">
        <v>2</v>
      </c>
      <c r="Q123">
        <v>-42.321199999999997</v>
      </c>
      <c r="R123">
        <v>0.75935188116399999</v>
      </c>
      <c r="S123">
        <v>0</v>
      </c>
      <c r="T123">
        <v>19.307072999999999</v>
      </c>
      <c r="U123">
        <v>299.92890775799998</v>
      </c>
      <c r="V123">
        <v>216.46633271300001</v>
      </c>
      <c r="W123">
        <v>161.95599999999999</v>
      </c>
      <c r="X123">
        <v>375.67934140599999</v>
      </c>
      <c r="Y123">
        <v>1.3105500000000001</v>
      </c>
      <c r="Z123">
        <v>-0.65518045377076894</v>
      </c>
      <c r="AA123">
        <v>0.915231254686104</v>
      </c>
      <c r="AB123">
        <v>0.84179866173614604</v>
      </c>
      <c r="AC123">
        <v>-0.33056833868978802</v>
      </c>
      <c r="AD123">
        <v>0.67593917785291602</v>
      </c>
      <c r="AE123">
        <v>-0.97312204476063602</v>
      </c>
      <c r="AF123">
        <v>-5.5990143560873201E-2</v>
      </c>
      <c r="AG123">
        <v>-2.3506328277385502</v>
      </c>
      <c r="AH123">
        <v>0.95495969806869796</v>
      </c>
      <c r="AI123">
        <v>0.89765321715517299</v>
      </c>
      <c r="AJ123">
        <v>-1.20668963019228</v>
      </c>
      <c r="AK123">
        <v>-0.15152702489300601</v>
      </c>
      <c r="AL123">
        <v>0.573154463780427</v>
      </c>
      <c r="AM123">
        <v>-1.1306062473987599</v>
      </c>
      <c r="AN123">
        <v>-1.6796792893300601</v>
      </c>
      <c r="AO123">
        <v>3.51453130634434</v>
      </c>
      <c r="AP123">
        <v>-1.3755944325065299</v>
      </c>
      <c r="AQ123">
        <v>7</v>
      </c>
      <c r="AR123">
        <f t="shared" si="1"/>
        <v>1.5466852535681836</v>
      </c>
    </row>
    <row r="124" spans="1:44" x14ac:dyDescent="0.25">
      <c r="A124">
        <v>175</v>
      </c>
      <c r="B124">
        <v>7</v>
      </c>
      <c r="C124">
        <v>1120</v>
      </c>
      <c r="D124">
        <v>20178</v>
      </c>
      <c r="E124">
        <v>419.89557071199999</v>
      </c>
      <c r="F124">
        <v>1120</v>
      </c>
      <c r="G124">
        <v>24.207540999999999</v>
      </c>
      <c r="H124">
        <v>116.12396200000001</v>
      </c>
      <c r="I124">
        <v>15.1694</v>
      </c>
      <c r="J124">
        <v>97722.1</v>
      </c>
      <c r="K124">
        <v>301.38600000000002</v>
      </c>
      <c r="L124">
        <v>519.01329243299995</v>
      </c>
      <c r="M124">
        <v>4.2959300000000001E-5</v>
      </c>
      <c r="N124">
        <v>3.8567300000000002</v>
      </c>
      <c r="O124">
        <v>46</v>
      </c>
      <c r="P124">
        <v>9</v>
      </c>
      <c r="Q124">
        <v>-46.703200000000002</v>
      </c>
      <c r="R124">
        <v>0.70688498061399996</v>
      </c>
      <c r="S124">
        <v>0</v>
      </c>
      <c r="T124">
        <v>2571.8106720000001</v>
      </c>
      <c r="U124">
        <v>300.50781879900001</v>
      </c>
      <c r="V124">
        <v>230.04508047900001</v>
      </c>
      <c r="W124">
        <v>167.68299999999999</v>
      </c>
      <c r="X124">
        <v>120.49977863700001</v>
      </c>
      <c r="Y124">
        <v>1.5915999999999999</v>
      </c>
      <c r="Z124">
        <v>-0.30438577995427402</v>
      </c>
      <c r="AA124">
        <v>1.0026174505847301</v>
      </c>
      <c r="AB124">
        <v>1.00569577838227</v>
      </c>
      <c r="AC124">
        <v>0.81993395126902902</v>
      </c>
      <c r="AD124">
        <v>0.66074495944735501</v>
      </c>
      <c r="AE124">
        <v>-0.78630620330440104</v>
      </c>
      <c r="AF124">
        <v>-9.1155286036439007E-2</v>
      </c>
      <c r="AG124">
        <v>-0.513320355122723</v>
      </c>
      <c r="AH124">
        <v>0.78339146424818096</v>
      </c>
      <c r="AI124">
        <v>0.72654458008022305</v>
      </c>
      <c r="AJ124">
        <v>-1.20668963019228</v>
      </c>
      <c r="AK124">
        <v>-7.7876333913083198E-2</v>
      </c>
      <c r="AL124">
        <v>0.64817804635066301</v>
      </c>
      <c r="AM124">
        <v>-0.78509959822608899</v>
      </c>
      <c r="AN124">
        <v>-1.43639826820475</v>
      </c>
      <c r="AO124">
        <v>0.21065931889424899</v>
      </c>
      <c r="AP124">
        <v>-1.16557179663066</v>
      </c>
      <c r="AQ124">
        <v>2</v>
      </c>
      <c r="AR124">
        <f t="shared" si="1"/>
        <v>-1.0020648453850232</v>
      </c>
    </row>
    <row r="125" spans="1:44" x14ac:dyDescent="0.25">
      <c r="A125">
        <v>176</v>
      </c>
      <c r="B125">
        <v>19</v>
      </c>
      <c r="C125">
        <v>1127</v>
      </c>
      <c r="D125">
        <v>20184</v>
      </c>
      <c r="E125">
        <v>421.80985008099998</v>
      </c>
      <c r="F125">
        <v>1127</v>
      </c>
      <c r="G125">
        <v>24.207540999999999</v>
      </c>
      <c r="H125">
        <v>117.62396200000001</v>
      </c>
      <c r="I125">
        <v>14.1129</v>
      </c>
      <c r="J125">
        <v>98723</v>
      </c>
      <c r="K125">
        <v>300.87400000000002</v>
      </c>
      <c r="L125">
        <v>230.12888943300001</v>
      </c>
      <c r="M125">
        <v>5.0915699999999998E-5</v>
      </c>
      <c r="N125">
        <v>3.3604400000000001</v>
      </c>
      <c r="O125">
        <v>2140</v>
      </c>
      <c r="P125">
        <v>14</v>
      </c>
      <c r="Q125">
        <v>-47.844000000000001</v>
      </c>
      <c r="R125">
        <v>0.70901550972100003</v>
      </c>
      <c r="S125">
        <v>0</v>
      </c>
      <c r="T125">
        <v>1140.33294215</v>
      </c>
      <c r="U125">
        <v>301.83418213300001</v>
      </c>
      <c r="V125">
        <v>247.49427382299999</v>
      </c>
      <c r="W125">
        <v>183.453</v>
      </c>
      <c r="X125">
        <v>119.967239705</v>
      </c>
      <c r="Y125">
        <v>2.0262699999999998</v>
      </c>
      <c r="Z125">
        <v>-0.66487072586141005</v>
      </c>
      <c r="AA125">
        <v>1.06830640550395</v>
      </c>
      <c r="AB125">
        <v>0.938239730373577</v>
      </c>
      <c r="AC125">
        <v>0.17471705388397701</v>
      </c>
      <c r="AD125">
        <v>1.09591875110323</v>
      </c>
      <c r="AE125">
        <v>-0.95719652283165202</v>
      </c>
      <c r="AF125">
        <v>3.99972295528771</v>
      </c>
      <c r="AG125">
        <v>0.79904569674572301</v>
      </c>
      <c r="AH125">
        <v>0.73872577708650899</v>
      </c>
      <c r="AI125">
        <v>0.73349280701807795</v>
      </c>
      <c r="AJ125">
        <v>-1.20668963019228</v>
      </c>
      <c r="AK125">
        <v>-0.119180614137067</v>
      </c>
      <c r="AL125">
        <v>0.82006720039855996</v>
      </c>
      <c r="AM125">
        <v>-0.34111076899493298</v>
      </c>
      <c r="AN125">
        <v>-0.76649400713505</v>
      </c>
      <c r="AO125">
        <v>0.20376440755977801</v>
      </c>
      <c r="AP125">
        <v>-0.84075223023262402</v>
      </c>
      <c r="AQ125">
        <v>7</v>
      </c>
      <c r="AR125">
        <f t="shared" si="1"/>
        <v>1.5466852535681836</v>
      </c>
    </row>
    <row r="126" spans="1:44" x14ac:dyDescent="0.25">
      <c r="A126">
        <v>178</v>
      </c>
      <c r="B126">
        <v>20</v>
      </c>
      <c r="C126">
        <v>1139</v>
      </c>
      <c r="D126">
        <v>20353</v>
      </c>
      <c r="E126">
        <v>420.11561741899999</v>
      </c>
      <c r="F126">
        <v>1139</v>
      </c>
      <c r="G126">
        <v>24.457540999999999</v>
      </c>
      <c r="H126">
        <v>98.123962000000006</v>
      </c>
      <c r="I126">
        <v>13.8871</v>
      </c>
      <c r="J126">
        <v>87059</v>
      </c>
      <c r="K126">
        <v>294.61700000000002</v>
      </c>
      <c r="L126">
        <v>14.59822565</v>
      </c>
      <c r="M126">
        <v>4.7148399999999997E-5</v>
      </c>
      <c r="N126">
        <v>1.5898399999999999</v>
      </c>
      <c r="O126">
        <v>17</v>
      </c>
      <c r="P126">
        <v>8</v>
      </c>
      <c r="Q126">
        <v>-47.204700000000003</v>
      </c>
      <c r="R126">
        <v>0.82695587604700005</v>
      </c>
      <c r="S126">
        <v>0</v>
      </c>
      <c r="T126">
        <v>72.337010100000001</v>
      </c>
      <c r="U126">
        <v>294.81517324700002</v>
      </c>
      <c r="V126">
        <v>189.67380636300001</v>
      </c>
      <c r="W126">
        <v>202.68299999999999</v>
      </c>
      <c r="X126">
        <v>193.265850656</v>
      </c>
      <c r="Y126">
        <v>0.84361200000000003</v>
      </c>
      <c r="Z126">
        <v>-0.74191521311728503</v>
      </c>
      <c r="AA126">
        <v>0.30279939163866798</v>
      </c>
      <c r="AB126">
        <v>0.1138793936736</v>
      </c>
      <c r="AC126">
        <v>-0.30666589629699198</v>
      </c>
      <c r="AD126">
        <v>0.88986699084668597</v>
      </c>
      <c r="AE126">
        <v>-1.56687715261454</v>
      </c>
      <c r="AF126">
        <v>-0.147810237802628</v>
      </c>
      <c r="AG126">
        <v>-0.77579356549641199</v>
      </c>
      <c r="AH126">
        <v>0.76375625903115896</v>
      </c>
      <c r="AI126">
        <v>1.1181279794146299</v>
      </c>
      <c r="AJ126">
        <v>-1.20668963019228</v>
      </c>
      <c r="AK126">
        <v>-0.14999688346183801</v>
      </c>
      <c r="AL126">
        <v>-8.9556481696686105E-2</v>
      </c>
      <c r="AM126">
        <v>-1.81233302821707</v>
      </c>
      <c r="AN126">
        <v>5.0389882552347699E-2</v>
      </c>
      <c r="AO126">
        <v>1.15277938670697</v>
      </c>
      <c r="AP126">
        <v>-1.72452718308689</v>
      </c>
      <c r="AQ126">
        <v>6</v>
      </c>
      <c r="AR126">
        <f t="shared" si="1"/>
        <v>1.0369352337775424</v>
      </c>
    </row>
    <row r="127" spans="1:44" x14ac:dyDescent="0.25">
      <c r="A127">
        <v>179</v>
      </c>
      <c r="B127">
        <v>8</v>
      </c>
      <c r="C127">
        <v>1141</v>
      </c>
      <c r="D127">
        <v>20355</v>
      </c>
      <c r="E127">
        <v>420.94811594499998</v>
      </c>
      <c r="F127">
        <v>1141</v>
      </c>
      <c r="G127">
        <v>24.457540999999999</v>
      </c>
      <c r="H127">
        <v>98.623962000000006</v>
      </c>
      <c r="I127">
        <v>14.8871</v>
      </c>
      <c r="J127">
        <v>84187.6</v>
      </c>
      <c r="K127">
        <v>293.20299999999997</v>
      </c>
      <c r="L127">
        <v>70.593612399999998</v>
      </c>
      <c r="M127">
        <v>4.4492300000000001E-5</v>
      </c>
      <c r="N127">
        <v>1.52786</v>
      </c>
      <c r="O127">
        <v>1</v>
      </c>
      <c r="P127">
        <v>9</v>
      </c>
      <c r="Q127">
        <v>-48.133200000000002</v>
      </c>
      <c r="R127">
        <v>0.54077714632899998</v>
      </c>
      <c r="S127">
        <v>0</v>
      </c>
      <c r="T127">
        <v>349.8049388</v>
      </c>
      <c r="U127">
        <v>294.03624486299998</v>
      </c>
      <c r="V127">
        <v>202.16671536999999</v>
      </c>
      <c r="W127">
        <v>202.56200000000001</v>
      </c>
      <c r="X127">
        <v>288.22361773300003</v>
      </c>
      <c r="Y127">
        <v>0.81578899999999999</v>
      </c>
      <c r="Z127">
        <v>-0.40070844936230499</v>
      </c>
      <c r="AA127">
        <v>0.114349731178039</v>
      </c>
      <c r="AB127">
        <v>-7.2415238912911697E-2</v>
      </c>
      <c r="AC127">
        <v>-0.18160144376332199</v>
      </c>
      <c r="AD127">
        <v>0.74459210421238198</v>
      </c>
      <c r="AE127">
        <v>-1.58821907367743</v>
      </c>
      <c r="AF127">
        <v>-0.179068142225353</v>
      </c>
      <c r="AG127">
        <v>-0.513320355122723</v>
      </c>
      <c r="AH127">
        <v>0.72740274348977396</v>
      </c>
      <c r="AI127">
        <v>0.184822373621851</v>
      </c>
      <c r="AJ127">
        <v>-1.20668963019228</v>
      </c>
      <c r="AK127">
        <v>-0.14199074208694201</v>
      </c>
      <c r="AL127">
        <v>-0.19050117577676401</v>
      </c>
      <c r="AM127">
        <v>-1.49445517940427</v>
      </c>
      <c r="AN127">
        <v>4.5249843516874E-2</v>
      </c>
      <c r="AO127">
        <v>2.3822207386404401</v>
      </c>
      <c r="AP127">
        <v>-1.7453187141239901</v>
      </c>
      <c r="AQ127">
        <v>6</v>
      </c>
      <c r="AR127">
        <f t="shared" si="1"/>
        <v>1.0369352337775424</v>
      </c>
    </row>
    <row r="128" spans="1:44" x14ac:dyDescent="0.25">
      <c r="A128">
        <v>180</v>
      </c>
      <c r="B128">
        <v>4</v>
      </c>
      <c r="C128">
        <v>1143</v>
      </c>
      <c r="D128">
        <v>20357</v>
      </c>
      <c r="E128">
        <v>423.51064823899998</v>
      </c>
      <c r="F128">
        <v>1143</v>
      </c>
      <c r="G128">
        <v>24.457540999999999</v>
      </c>
      <c r="H128">
        <v>99.123962000000006</v>
      </c>
      <c r="I128">
        <v>14.0068</v>
      </c>
      <c r="J128">
        <v>86830.2</v>
      </c>
      <c r="K128">
        <v>295.49</v>
      </c>
      <c r="L128">
        <v>17.563001249999999</v>
      </c>
      <c r="M128">
        <v>4.1232300000000002E-5</v>
      </c>
      <c r="N128">
        <v>1.4352799999999999</v>
      </c>
      <c r="O128">
        <v>14</v>
      </c>
      <c r="P128">
        <v>9</v>
      </c>
      <c r="Q128">
        <v>-50.31</v>
      </c>
      <c r="R128">
        <v>0.78979951403699999</v>
      </c>
      <c r="S128">
        <v>0</v>
      </c>
      <c r="T128">
        <v>87.028048499999997</v>
      </c>
      <c r="U128">
        <v>295.06336356399999</v>
      </c>
      <c r="V128">
        <v>213.37543130399999</v>
      </c>
      <c r="W128">
        <v>191.46600000000001</v>
      </c>
      <c r="X128">
        <v>156.36765358599999</v>
      </c>
      <c r="Y128">
        <v>0.76054699999999997</v>
      </c>
      <c r="Z128">
        <v>-0.70107276349581404</v>
      </c>
      <c r="AA128">
        <v>0.287783273259692</v>
      </c>
      <c r="AB128">
        <v>0.22889722553217001</v>
      </c>
      <c r="AC128">
        <v>-0.30004413584814299</v>
      </c>
      <c r="AD128">
        <v>0.56628702141134701</v>
      </c>
      <c r="AE128">
        <v>-1.62009766438414</v>
      </c>
      <c r="AF128">
        <v>-0.15367109488188899</v>
      </c>
      <c r="AG128">
        <v>-0.513320355122723</v>
      </c>
      <c r="AH128">
        <v>0.64217459849194203</v>
      </c>
      <c r="AI128">
        <v>0.99695111561007699</v>
      </c>
      <c r="AJ128">
        <v>-1.20668963019228</v>
      </c>
      <c r="AK128">
        <v>-0.14957298391090401</v>
      </c>
      <c r="AL128">
        <v>-5.7392426389647901E-2</v>
      </c>
      <c r="AM128">
        <v>-1.2092531894548399</v>
      </c>
      <c r="AN128">
        <v>-0.42610447993457501</v>
      </c>
      <c r="AO128">
        <v>0.67504943700350395</v>
      </c>
      <c r="AP128">
        <v>-1.78659987566483</v>
      </c>
      <c r="AQ128">
        <v>4</v>
      </c>
      <c r="AR128">
        <f t="shared" si="1"/>
        <v>1.7435194196259596E-2</v>
      </c>
    </row>
    <row r="129" spans="1:44" x14ac:dyDescent="0.25">
      <c r="A129">
        <v>181</v>
      </c>
      <c r="B129">
        <v>4</v>
      </c>
      <c r="C129">
        <v>1145</v>
      </c>
      <c r="D129">
        <v>20359</v>
      </c>
      <c r="E129">
        <v>420.74768245600001</v>
      </c>
      <c r="F129">
        <v>1145</v>
      </c>
      <c r="G129">
        <v>24.457540999999999</v>
      </c>
      <c r="H129">
        <v>99.623962000000006</v>
      </c>
      <c r="I129">
        <v>14.7013</v>
      </c>
      <c r="J129">
        <v>82158.2</v>
      </c>
      <c r="K129">
        <v>292.55399999999997</v>
      </c>
      <c r="L129">
        <v>1.9186570000000001</v>
      </c>
      <c r="M129">
        <v>3.6387899999999998E-5</v>
      </c>
      <c r="N129">
        <v>1.0422199999999999</v>
      </c>
      <c r="O129">
        <v>42</v>
      </c>
      <c r="P129">
        <v>9</v>
      </c>
      <c r="Q129">
        <v>-44.587299999999999</v>
      </c>
      <c r="R129">
        <v>0.79120824871399997</v>
      </c>
      <c r="S129">
        <v>0</v>
      </c>
      <c r="T129">
        <v>9.5073139999999992</v>
      </c>
      <c r="U129">
        <v>295.55679019600001</v>
      </c>
      <c r="V129">
        <v>216.56349167600001</v>
      </c>
      <c r="W129">
        <v>168.97200000000001</v>
      </c>
      <c r="X129">
        <v>180.712728562</v>
      </c>
      <c r="Y129">
        <v>1.05369</v>
      </c>
      <c r="Z129">
        <v>-0.46410466606798001</v>
      </c>
      <c r="AA129">
        <v>-1.88395635697504E-2</v>
      </c>
      <c r="AB129">
        <v>-0.15792104976768001</v>
      </c>
      <c r="AC129">
        <v>-0.334985431237526</v>
      </c>
      <c r="AD129">
        <v>0.30132348057658098</v>
      </c>
      <c r="AE129">
        <v>-1.7554422189659</v>
      </c>
      <c r="AF129">
        <v>-9.8969762142120193E-2</v>
      </c>
      <c r="AG129">
        <v>-0.513320355122723</v>
      </c>
      <c r="AH129">
        <v>0.86623519449483299</v>
      </c>
      <c r="AI129">
        <v>1.0015453772884799</v>
      </c>
      <c r="AJ129">
        <v>-1.20668963019228</v>
      </c>
      <c r="AK129">
        <v>-0.151809790026842</v>
      </c>
      <c r="AL129">
        <v>6.5528623446278796E-3</v>
      </c>
      <c r="AM129">
        <v>-1.12813407041148</v>
      </c>
      <c r="AN129">
        <v>-1.38164198459543</v>
      </c>
      <c r="AO129">
        <v>0.99025105570989802</v>
      </c>
      <c r="AP129">
        <v>-1.56754040030969</v>
      </c>
      <c r="AQ129">
        <v>4</v>
      </c>
      <c r="AR129">
        <f t="shared" si="1"/>
        <v>1.7435194196259596E-2</v>
      </c>
    </row>
    <row r="130" spans="1:44" x14ac:dyDescent="0.25">
      <c r="A130">
        <v>182</v>
      </c>
      <c r="B130">
        <v>1</v>
      </c>
      <c r="C130">
        <v>1146</v>
      </c>
      <c r="D130">
        <v>20360</v>
      </c>
      <c r="E130">
        <v>420.71765244699998</v>
      </c>
      <c r="F130">
        <v>1146</v>
      </c>
      <c r="G130">
        <v>24.457540999999999</v>
      </c>
      <c r="H130">
        <v>99.873962000000006</v>
      </c>
      <c r="I130">
        <v>14.447699999999999</v>
      </c>
      <c r="J130">
        <v>81347.199999999997</v>
      </c>
      <c r="K130">
        <v>292.37799999999999</v>
      </c>
      <c r="L130">
        <v>5.3127586999999998</v>
      </c>
      <c r="M130">
        <v>3.9228199999999998E-5</v>
      </c>
      <c r="N130">
        <v>1.4025799999999999</v>
      </c>
      <c r="O130">
        <v>53</v>
      </c>
      <c r="P130">
        <v>9</v>
      </c>
      <c r="Q130">
        <v>-46.299700000000001</v>
      </c>
      <c r="R130">
        <v>0.80862090952099996</v>
      </c>
      <c r="S130">
        <v>0</v>
      </c>
      <c r="T130">
        <v>26.325742375000001</v>
      </c>
      <c r="U130">
        <v>292.5117995</v>
      </c>
      <c r="V130">
        <v>216.05825192200001</v>
      </c>
      <c r="W130">
        <v>179.12700000000001</v>
      </c>
      <c r="X130">
        <v>189.25850390799999</v>
      </c>
      <c r="Y130">
        <v>1.1182099999999999</v>
      </c>
      <c r="Z130">
        <v>-0.55063470135624304</v>
      </c>
      <c r="AA130">
        <v>-7.2065402753970706E-2</v>
      </c>
      <c r="AB130">
        <v>-0.181109066270666</v>
      </c>
      <c r="AC130">
        <v>-0.32740478048054</v>
      </c>
      <c r="AD130">
        <v>0.45667315133725001</v>
      </c>
      <c r="AE130">
        <v>-1.6313574388074401</v>
      </c>
      <c r="AF130">
        <v>-7.7479952851496697E-2</v>
      </c>
      <c r="AG130">
        <v>-0.513320355122723</v>
      </c>
      <c r="AH130">
        <v>0.79918968021043102</v>
      </c>
      <c r="AI130">
        <v>1.0583327351712899</v>
      </c>
      <c r="AJ130">
        <v>-1.20668963019228</v>
      </c>
      <c r="AK130">
        <v>-0.15132450613870099</v>
      </c>
      <c r="AL130">
        <v>-0.38806063563311199</v>
      </c>
      <c r="AM130">
        <v>-1.1409897252510499</v>
      </c>
      <c r="AN130">
        <v>-0.95026102256862599</v>
      </c>
      <c r="AO130">
        <v>1.1008952917541801</v>
      </c>
      <c r="AP130">
        <v>-1.51932598840181</v>
      </c>
      <c r="AQ130">
        <v>4</v>
      </c>
      <c r="AR130">
        <f t="shared" si="1"/>
        <v>1.7435194196259596E-2</v>
      </c>
    </row>
    <row r="131" spans="1:44" x14ac:dyDescent="0.25">
      <c r="A131">
        <v>183</v>
      </c>
      <c r="B131">
        <v>3</v>
      </c>
      <c r="C131">
        <v>1152</v>
      </c>
      <c r="D131">
        <v>20366</v>
      </c>
      <c r="E131">
        <v>422.03379022399997</v>
      </c>
      <c r="F131">
        <v>1152</v>
      </c>
      <c r="G131">
        <v>24.457540999999999</v>
      </c>
      <c r="H131">
        <v>101.37396200000001</v>
      </c>
      <c r="I131">
        <v>11.9581</v>
      </c>
      <c r="J131">
        <v>82256.800000000003</v>
      </c>
      <c r="K131">
        <v>294.041</v>
      </c>
      <c r="L131">
        <v>1.8098791000000001</v>
      </c>
      <c r="M131">
        <v>4.5629400000000001E-5</v>
      </c>
      <c r="N131">
        <v>1.13964</v>
      </c>
      <c r="O131">
        <v>11</v>
      </c>
      <c r="P131">
        <v>8</v>
      </c>
      <c r="Q131">
        <v>-54.164200000000001</v>
      </c>
      <c r="R131">
        <v>0.79242319055599997</v>
      </c>
      <c r="S131">
        <v>1</v>
      </c>
      <c r="T131">
        <v>8.968299</v>
      </c>
      <c r="U131">
        <v>296.885566686</v>
      </c>
      <c r="V131">
        <v>241.38354051600001</v>
      </c>
      <c r="W131">
        <v>191.45599999999999</v>
      </c>
      <c r="X131">
        <v>131.06050956799999</v>
      </c>
      <c r="Y131">
        <v>1.33111</v>
      </c>
      <c r="Z131">
        <v>-1.4001030604006399</v>
      </c>
      <c r="AA131">
        <v>-1.23684566109779E-2</v>
      </c>
      <c r="AB131">
        <v>3.7991339663818201E-2</v>
      </c>
      <c r="AC131">
        <v>-0.33522838426099599</v>
      </c>
      <c r="AD131">
        <v>0.80678557343111201</v>
      </c>
      <c r="AE131">
        <v>-1.7218970439103001</v>
      </c>
      <c r="AF131">
        <v>-0.15953195196115</v>
      </c>
      <c r="AG131">
        <v>-0.77579356549641199</v>
      </c>
      <c r="AH131">
        <v>0.49127129251498303</v>
      </c>
      <c r="AI131">
        <v>1.0055076285465301</v>
      </c>
      <c r="AJ131">
        <v>-0.16335078923608401</v>
      </c>
      <c r="AK131">
        <v>-0.15182534292448099</v>
      </c>
      <c r="AL131">
        <v>0.17875474770286101</v>
      </c>
      <c r="AM131">
        <v>-0.49659631341132598</v>
      </c>
      <c r="AN131">
        <v>-0.42652927654907802</v>
      </c>
      <c r="AO131">
        <v>0.34739167595026399</v>
      </c>
      <c r="AP131">
        <v>-1.3602303855625499</v>
      </c>
      <c r="AQ131">
        <v>1</v>
      </c>
      <c r="AR131">
        <f t="shared" ref="AR131:AR194" si="2">(AQ131-AVERAGE($AQ$2:$AQ$2223))/STDEV($AQ$2:$AQ$2223)</f>
        <v>-1.5118148651756644</v>
      </c>
    </row>
    <row r="132" spans="1:44" x14ac:dyDescent="0.25">
      <c r="A132">
        <v>184</v>
      </c>
      <c r="B132">
        <v>29</v>
      </c>
      <c r="C132">
        <v>1153</v>
      </c>
      <c r="D132">
        <v>20367</v>
      </c>
      <c r="E132">
        <v>421.85769617900002</v>
      </c>
      <c r="F132">
        <v>1153</v>
      </c>
      <c r="G132">
        <v>24.457540999999999</v>
      </c>
      <c r="H132">
        <v>101.62396200000001</v>
      </c>
      <c r="I132">
        <v>13.4435</v>
      </c>
      <c r="J132">
        <v>85773.1</v>
      </c>
      <c r="K132">
        <v>296.74900000000002</v>
      </c>
      <c r="L132">
        <v>32.124195</v>
      </c>
      <c r="M132">
        <v>4.8199199999999998E-5</v>
      </c>
      <c r="N132">
        <v>1.3636299999999999</v>
      </c>
      <c r="O132">
        <v>2</v>
      </c>
      <c r="P132">
        <v>5</v>
      </c>
      <c r="Q132">
        <v>-58.559699999999999</v>
      </c>
      <c r="R132">
        <v>0.77653057797299996</v>
      </c>
      <c r="S132">
        <v>1</v>
      </c>
      <c r="T132">
        <v>159.18155999999999</v>
      </c>
      <c r="U132">
        <v>296.87223724699999</v>
      </c>
      <c r="V132">
        <v>241.854775265</v>
      </c>
      <c r="W132">
        <v>199.19399999999999</v>
      </c>
      <c r="X132">
        <v>103.028013182</v>
      </c>
      <c r="Y132">
        <v>1.12063</v>
      </c>
      <c r="Z132">
        <v>-0.893274533518994</v>
      </c>
      <c r="AA132">
        <v>0.21840591863375</v>
      </c>
      <c r="AB132">
        <v>0.39477059358479599</v>
      </c>
      <c r="AC132">
        <v>-0.26752203304151401</v>
      </c>
      <c r="AD132">
        <v>0.94734029790414898</v>
      </c>
      <c r="AE132">
        <v>-1.64476931078872</v>
      </c>
      <c r="AF132">
        <v>-0.177114523198933</v>
      </c>
      <c r="AG132">
        <v>-1.56321319661748</v>
      </c>
      <c r="AH132">
        <v>0.319174493848147</v>
      </c>
      <c r="AI132">
        <v>0.95367755567904899</v>
      </c>
      <c r="AJ132">
        <v>-0.16335078923608401</v>
      </c>
      <c r="AK132">
        <v>-0.14749104522894299</v>
      </c>
      <c r="AL132">
        <v>0.177027328122635</v>
      </c>
      <c r="AM132">
        <v>-0.48460590443500001</v>
      </c>
      <c r="AN132">
        <v>-9.7821656247409697E-2</v>
      </c>
      <c r="AO132">
        <v>-1.5551886390742699E-2</v>
      </c>
      <c r="AP132">
        <v>-1.5175175743159901</v>
      </c>
      <c r="AQ132">
        <v>1</v>
      </c>
      <c r="AR132">
        <f t="shared" si="2"/>
        <v>-1.5118148651756644</v>
      </c>
    </row>
    <row r="133" spans="1:44" x14ac:dyDescent="0.25">
      <c r="A133">
        <v>185</v>
      </c>
      <c r="B133">
        <v>4</v>
      </c>
      <c r="C133">
        <v>1155</v>
      </c>
      <c r="D133">
        <v>20369</v>
      </c>
      <c r="E133">
        <v>416.64840871799998</v>
      </c>
      <c r="F133">
        <v>1155</v>
      </c>
      <c r="G133">
        <v>24.457540999999999</v>
      </c>
      <c r="H133">
        <v>102.12396200000001</v>
      </c>
      <c r="I133">
        <v>14.5029</v>
      </c>
      <c r="J133">
        <v>82276.3</v>
      </c>
      <c r="K133">
        <v>293.851</v>
      </c>
      <c r="L133">
        <v>2.5620666000000001</v>
      </c>
      <c r="M133">
        <v>4.6798400000000002E-5</v>
      </c>
      <c r="N133">
        <v>1.4222600000000001</v>
      </c>
      <c r="O133">
        <v>3</v>
      </c>
      <c r="P133">
        <v>8</v>
      </c>
      <c r="Q133">
        <v>-58.219299999999997</v>
      </c>
      <c r="R133">
        <v>0.71388811289599996</v>
      </c>
      <c r="S133">
        <v>0</v>
      </c>
      <c r="T133">
        <v>12.695532999999999</v>
      </c>
      <c r="U133">
        <v>295.70609586199998</v>
      </c>
      <c r="V133">
        <v>240.344831169</v>
      </c>
      <c r="W133">
        <v>207.58</v>
      </c>
      <c r="X133">
        <v>168.616877913</v>
      </c>
      <c r="Y133">
        <v>1.54281</v>
      </c>
      <c r="Z133">
        <v>-0.53180008799696799</v>
      </c>
      <c r="AA133">
        <v>-1.1088673794587899E-2</v>
      </c>
      <c r="AB133">
        <v>1.29588218480928E-2</v>
      </c>
      <c r="AC133">
        <v>-0.33354839018737398</v>
      </c>
      <c r="AD133">
        <v>0.870723807110379</v>
      </c>
      <c r="AE133">
        <v>-1.6245809140169001</v>
      </c>
      <c r="AF133">
        <v>-0.17516090417251301</v>
      </c>
      <c r="AG133">
        <v>-0.77579356549641199</v>
      </c>
      <c r="AH133">
        <v>0.332502158565742</v>
      </c>
      <c r="AI133">
        <v>0.74938367306012199</v>
      </c>
      <c r="AJ133">
        <v>-1.20668963019228</v>
      </c>
      <c r="AK133">
        <v>-0.151717796216358</v>
      </c>
      <c r="AL133">
        <v>2.5902028568860602E-2</v>
      </c>
      <c r="AM133">
        <v>-0.523025921806064</v>
      </c>
      <c r="AN133">
        <v>0.25841278467399098</v>
      </c>
      <c r="AO133">
        <v>0.83364312955012398</v>
      </c>
      <c r="AP133">
        <v>-1.2020315169807201</v>
      </c>
      <c r="AQ133">
        <v>1</v>
      </c>
      <c r="AR133">
        <f t="shared" si="2"/>
        <v>-1.5118148651756644</v>
      </c>
    </row>
    <row r="134" spans="1:44" x14ac:dyDescent="0.25">
      <c r="A134">
        <v>186</v>
      </c>
      <c r="B134">
        <v>20</v>
      </c>
      <c r="C134">
        <v>1157</v>
      </c>
      <c r="D134">
        <v>20371</v>
      </c>
      <c r="E134">
        <v>416.51528042400003</v>
      </c>
      <c r="F134">
        <v>1157</v>
      </c>
      <c r="G134">
        <v>24.457540999999999</v>
      </c>
      <c r="H134">
        <v>102.62396200000001</v>
      </c>
      <c r="I134">
        <v>14.8871</v>
      </c>
      <c r="J134">
        <v>80787</v>
      </c>
      <c r="K134">
        <v>292.72699999999998</v>
      </c>
      <c r="L134">
        <v>348.50971155000002</v>
      </c>
      <c r="M134">
        <v>3.8020199999999999E-5</v>
      </c>
      <c r="N134">
        <v>2.0715300000000001</v>
      </c>
      <c r="O134">
        <v>21</v>
      </c>
      <c r="P134">
        <v>9</v>
      </c>
      <c r="Q134">
        <v>-60.3748</v>
      </c>
      <c r="R134">
        <v>0.52840155196799998</v>
      </c>
      <c r="S134">
        <v>1</v>
      </c>
      <c r="T134">
        <v>97155.611996000007</v>
      </c>
      <c r="U134">
        <v>294.70967013000001</v>
      </c>
      <c r="V134">
        <v>241.98218045199999</v>
      </c>
      <c r="W134">
        <v>202.084</v>
      </c>
      <c r="X134">
        <v>134.72893011299999</v>
      </c>
      <c r="Y134">
        <v>1.40974</v>
      </c>
      <c r="Z134">
        <v>-0.40070844936230499</v>
      </c>
      <c r="AA134">
        <v>-0.108831266022775</v>
      </c>
      <c r="AB134">
        <v>-0.13512828354599299</v>
      </c>
      <c r="AC134">
        <v>0.43911799060129297</v>
      </c>
      <c r="AD134">
        <v>0.390601820041651</v>
      </c>
      <c r="AE134">
        <v>-1.4010141329827099</v>
      </c>
      <c r="AF134">
        <v>-0.139995761696947</v>
      </c>
      <c r="AG134">
        <v>-0.513320355122723</v>
      </c>
      <c r="AH134">
        <v>0.248107971436549</v>
      </c>
      <c r="AI134">
        <v>0.14446224062552199</v>
      </c>
      <c r="AJ134">
        <v>-0.16335078923608401</v>
      </c>
      <c r="AK134">
        <v>2.6512725400589301</v>
      </c>
      <c r="AL134">
        <v>-0.103229086378736</v>
      </c>
      <c r="AM134">
        <v>-0.481364122497066</v>
      </c>
      <c r="AN134">
        <v>2.49445653436767E-2</v>
      </c>
      <c r="AO134">
        <v>0.39488761075513501</v>
      </c>
      <c r="AP134">
        <v>-1.30147187334436</v>
      </c>
      <c r="AQ134">
        <v>1</v>
      </c>
      <c r="AR134">
        <f t="shared" si="2"/>
        <v>-1.5118148651756644</v>
      </c>
    </row>
    <row r="135" spans="1:44" x14ac:dyDescent="0.25">
      <c r="A135">
        <v>187</v>
      </c>
      <c r="B135">
        <v>7</v>
      </c>
      <c r="C135">
        <v>1159</v>
      </c>
      <c r="D135">
        <v>20373</v>
      </c>
      <c r="E135">
        <v>424.38313741399998</v>
      </c>
      <c r="F135">
        <v>1159</v>
      </c>
      <c r="G135">
        <v>24.457540999999999</v>
      </c>
      <c r="H135">
        <v>103.12396200000001</v>
      </c>
      <c r="I135">
        <v>14.5145</v>
      </c>
      <c r="J135">
        <v>80009.5</v>
      </c>
      <c r="K135">
        <v>292.02</v>
      </c>
      <c r="L135">
        <v>25.699356000000002</v>
      </c>
      <c r="M135">
        <v>4.5146399999999999E-5</v>
      </c>
      <c r="N135">
        <v>1.33222</v>
      </c>
      <c r="O135">
        <v>21</v>
      </c>
      <c r="P135">
        <v>12</v>
      </c>
      <c r="Q135">
        <v>-61.738500000000002</v>
      </c>
      <c r="R135">
        <v>0.72495083422399997</v>
      </c>
      <c r="S135">
        <v>1</v>
      </c>
      <c r="T135">
        <v>127.34524999999999</v>
      </c>
      <c r="U135">
        <v>295.39306852200002</v>
      </c>
      <c r="V135">
        <v>246.27905099399999</v>
      </c>
      <c r="W135">
        <v>207.78800000000001</v>
      </c>
      <c r="X135">
        <v>136.93444363</v>
      </c>
      <c r="Y135">
        <v>1.7363500000000001</v>
      </c>
      <c r="Z135">
        <v>-0.52784208953741096</v>
      </c>
      <c r="AA135">
        <v>-0.15985850395832499</v>
      </c>
      <c r="AB135">
        <v>-0.228275599839245</v>
      </c>
      <c r="AC135">
        <v>-0.281871768239154</v>
      </c>
      <c r="AD135">
        <v>0.78036797987500695</v>
      </c>
      <c r="AE135">
        <v>-1.6555848922760501</v>
      </c>
      <c r="AF135">
        <v>-0.139995761696947</v>
      </c>
      <c r="AG135">
        <v>0.27409927599834499</v>
      </c>
      <c r="AH135">
        <v>0.19471509136785101</v>
      </c>
      <c r="AI135">
        <v>0.78546217491426096</v>
      </c>
      <c r="AJ135">
        <v>-0.16335078923608401</v>
      </c>
      <c r="AK135">
        <v>-0.14840965949874099</v>
      </c>
      <c r="AL135">
        <v>-1.4664536630277201E-2</v>
      </c>
      <c r="AM135">
        <v>-0.37203170330208801</v>
      </c>
      <c r="AN135">
        <v>0.26724855425563299</v>
      </c>
      <c r="AO135">
        <v>0.42344293175219699</v>
      </c>
      <c r="AP135">
        <v>-1.05740322682801</v>
      </c>
      <c r="AQ135">
        <v>6</v>
      </c>
      <c r="AR135">
        <f t="shared" si="2"/>
        <v>1.0369352337775424</v>
      </c>
    </row>
    <row r="136" spans="1:44" x14ac:dyDescent="0.25">
      <c r="A136">
        <v>188</v>
      </c>
      <c r="B136">
        <v>74</v>
      </c>
      <c r="C136">
        <v>1161</v>
      </c>
      <c r="D136">
        <v>20375</v>
      </c>
      <c r="E136">
        <v>419.89102506099999</v>
      </c>
      <c r="F136">
        <v>1161</v>
      </c>
      <c r="G136">
        <v>24.457540999999999</v>
      </c>
      <c r="H136">
        <v>103.62396200000001</v>
      </c>
      <c r="I136">
        <v>14.916499999999999</v>
      </c>
      <c r="J136">
        <v>82489.399999999994</v>
      </c>
      <c r="K136">
        <v>293.63400000000001</v>
      </c>
      <c r="L136">
        <v>7.6942998749999996</v>
      </c>
      <c r="M136">
        <v>4.6833499999999998E-5</v>
      </c>
      <c r="N136">
        <v>1.65242</v>
      </c>
      <c r="O136">
        <v>16</v>
      </c>
      <c r="P136">
        <v>9</v>
      </c>
      <c r="Q136">
        <v>-60.285499999999999</v>
      </c>
      <c r="R136">
        <v>0.72737373448999998</v>
      </c>
      <c r="S136">
        <v>1</v>
      </c>
      <c r="T136">
        <v>38.126738324999998</v>
      </c>
      <c r="U136">
        <v>295.09093504100002</v>
      </c>
      <c r="V136">
        <v>249.345126096</v>
      </c>
      <c r="W136">
        <v>207.09</v>
      </c>
      <c r="X136">
        <v>122.95970363000001</v>
      </c>
      <c r="Y136">
        <v>1.59643</v>
      </c>
      <c r="Z136">
        <v>-0.390676970507909</v>
      </c>
      <c r="AA136">
        <v>2.8970553424735898E-3</v>
      </c>
      <c r="AB136">
        <v>-1.5630948499339201E-2</v>
      </c>
      <c r="AC136">
        <v>-0.32208566116509502</v>
      </c>
      <c r="AD136">
        <v>0.87264359496507704</v>
      </c>
      <c r="AE136">
        <v>-1.54532863018609</v>
      </c>
      <c r="AF136">
        <v>-0.149763856829048</v>
      </c>
      <c r="AG136">
        <v>-0.513320355122723</v>
      </c>
      <c r="AH136">
        <v>0.25160433001258098</v>
      </c>
      <c r="AI136">
        <v>0.79336390263093204</v>
      </c>
      <c r="AJ136">
        <v>-0.16335078923608401</v>
      </c>
      <c r="AK136">
        <v>-0.150983996724215</v>
      </c>
      <c r="AL136">
        <v>-5.3819319582559803E-2</v>
      </c>
      <c r="AM136">
        <v>-0.29401645823977801</v>
      </c>
      <c r="AN136">
        <v>0.237597750563391</v>
      </c>
      <c r="AO136">
        <v>0.24250856727217801</v>
      </c>
      <c r="AP136">
        <v>-1.1619624412445</v>
      </c>
      <c r="AQ136">
        <v>6</v>
      </c>
      <c r="AR136">
        <f t="shared" si="2"/>
        <v>1.0369352337775424</v>
      </c>
    </row>
    <row r="137" spans="1:44" x14ac:dyDescent="0.25">
      <c r="A137">
        <v>189</v>
      </c>
      <c r="B137">
        <v>10</v>
      </c>
      <c r="C137">
        <v>1167</v>
      </c>
      <c r="D137">
        <v>20380</v>
      </c>
      <c r="E137">
        <v>416.64419029599998</v>
      </c>
      <c r="F137">
        <v>1167</v>
      </c>
      <c r="G137">
        <v>24.508468322999999</v>
      </c>
      <c r="H137">
        <v>104.880931866</v>
      </c>
      <c r="I137">
        <v>15.1584</v>
      </c>
      <c r="J137">
        <v>88902.399999999994</v>
      </c>
      <c r="K137">
        <v>296.625</v>
      </c>
      <c r="L137">
        <v>17.996956215000001</v>
      </c>
      <c r="M137">
        <v>4.37069E-5</v>
      </c>
      <c r="N137">
        <v>1.88323</v>
      </c>
      <c r="O137">
        <v>2</v>
      </c>
      <c r="P137">
        <v>9</v>
      </c>
      <c r="Q137">
        <v>-65.602599999999995</v>
      </c>
      <c r="R137">
        <v>0.77673918623799998</v>
      </c>
      <c r="S137">
        <v>1</v>
      </c>
      <c r="T137">
        <v>89.178373570000005</v>
      </c>
      <c r="U137">
        <v>298.18170982700002</v>
      </c>
      <c r="V137">
        <v>253.43666251499999</v>
      </c>
      <c r="W137">
        <v>201.75399999999999</v>
      </c>
      <c r="X137">
        <v>112.748949786</v>
      </c>
      <c r="Y137">
        <v>1.1327199999999999</v>
      </c>
      <c r="Z137">
        <v>-0.30813905435557898</v>
      </c>
      <c r="AA137">
        <v>0.423781527214736</v>
      </c>
      <c r="AB137">
        <v>0.378433581957688</v>
      </c>
      <c r="AC137">
        <v>-0.29907490707284601</v>
      </c>
      <c r="AD137">
        <v>0.70163479990810795</v>
      </c>
      <c r="AE137">
        <v>-1.46585252820926</v>
      </c>
      <c r="AF137">
        <v>-0.177114523198933</v>
      </c>
      <c r="AG137">
        <v>-0.513320355122723</v>
      </c>
      <c r="AH137">
        <v>4.3424171170256799E-2</v>
      </c>
      <c r="AI137">
        <v>0.95435788319091996</v>
      </c>
      <c r="AJ137">
        <v>-0.16335078923608401</v>
      </c>
      <c r="AK137">
        <v>-0.14951093779770799</v>
      </c>
      <c r="AL137">
        <v>0.34672753639537202</v>
      </c>
      <c r="AM137">
        <v>-0.18990869643008501</v>
      </c>
      <c r="AN137">
        <v>1.09262770651093E-2</v>
      </c>
      <c r="AO137">
        <v>0.110307448852367</v>
      </c>
      <c r="AP137">
        <v>-1.50848297667237</v>
      </c>
      <c r="AQ137">
        <v>3</v>
      </c>
      <c r="AR137">
        <f t="shared" si="2"/>
        <v>-0.49231482559438172</v>
      </c>
    </row>
    <row r="138" spans="1:44" x14ac:dyDescent="0.25">
      <c r="A138">
        <v>190</v>
      </c>
      <c r="B138">
        <v>17</v>
      </c>
      <c r="C138">
        <v>1168</v>
      </c>
      <c r="D138">
        <v>20380</v>
      </c>
      <c r="E138">
        <v>417.02875530599999</v>
      </c>
      <c r="F138">
        <v>1168</v>
      </c>
      <c r="G138">
        <v>24.385421954000002</v>
      </c>
      <c r="H138">
        <v>104.864091855</v>
      </c>
      <c r="I138">
        <v>15.0352</v>
      </c>
      <c r="J138">
        <v>87978</v>
      </c>
      <c r="K138">
        <v>296.25700000000001</v>
      </c>
      <c r="L138">
        <v>17.996956215000001</v>
      </c>
      <c r="M138">
        <v>3.8578599999999997E-5</v>
      </c>
      <c r="N138">
        <v>1.8613299999999999</v>
      </c>
      <c r="O138">
        <v>38</v>
      </c>
      <c r="P138">
        <v>9</v>
      </c>
      <c r="Q138">
        <v>-66.778000000000006</v>
      </c>
      <c r="R138">
        <v>0.77673918623799998</v>
      </c>
      <c r="S138">
        <v>0</v>
      </c>
      <c r="T138">
        <v>89.178373570000005</v>
      </c>
      <c r="U138">
        <v>299.08917318200002</v>
      </c>
      <c r="V138">
        <v>251.099621367</v>
      </c>
      <c r="W138">
        <v>196.26</v>
      </c>
      <c r="X138">
        <v>78.576809064399995</v>
      </c>
      <c r="Y138">
        <v>1.30369</v>
      </c>
      <c r="Z138">
        <v>-0.350175727650193</v>
      </c>
      <c r="AA138">
        <v>0.36311325872904798</v>
      </c>
      <c r="AB138">
        <v>0.32994954745144101</v>
      </c>
      <c r="AC138">
        <v>-0.29907490707284601</v>
      </c>
      <c r="AD138">
        <v>0.42114340232266301</v>
      </c>
      <c r="AE138">
        <v>-1.4733934780523901</v>
      </c>
      <c r="AF138">
        <v>-0.106784238247802</v>
      </c>
      <c r="AG138">
        <v>-0.513320355122723</v>
      </c>
      <c r="AH138">
        <v>-2.5962081160591701E-3</v>
      </c>
      <c r="AI138">
        <v>0.95435788319091996</v>
      </c>
      <c r="AJ138">
        <v>-1.20668963019228</v>
      </c>
      <c r="AK138">
        <v>-0.14951093779770799</v>
      </c>
      <c r="AL138">
        <v>0.464329632609845</v>
      </c>
      <c r="AM138">
        <v>-0.24937391884521401</v>
      </c>
      <c r="AN138">
        <v>-0.22245698294230401</v>
      </c>
      <c r="AO138">
        <v>-0.33212758495752798</v>
      </c>
      <c r="AP138">
        <v>-1.3807207633448499</v>
      </c>
      <c r="AQ138">
        <v>3</v>
      </c>
      <c r="AR138">
        <f t="shared" si="2"/>
        <v>-0.49231482559438172</v>
      </c>
    </row>
    <row r="139" spans="1:44" x14ac:dyDescent="0.25">
      <c r="A139">
        <v>191</v>
      </c>
      <c r="B139">
        <v>43</v>
      </c>
      <c r="C139">
        <v>1171</v>
      </c>
      <c r="D139">
        <v>20382</v>
      </c>
      <c r="E139">
        <v>423.00504788400002</v>
      </c>
      <c r="F139">
        <v>1171</v>
      </c>
      <c r="G139">
        <v>24.457540999999999</v>
      </c>
      <c r="H139">
        <v>105.37396200000001</v>
      </c>
      <c r="I139">
        <v>14.916499999999999</v>
      </c>
      <c r="J139">
        <v>89617.600000000006</v>
      </c>
      <c r="K139">
        <v>296.74799999999999</v>
      </c>
      <c r="L139">
        <v>5.8230890000000004</v>
      </c>
      <c r="M139">
        <v>3.3883100000000001E-5</v>
      </c>
      <c r="N139">
        <v>1.9829000000000001</v>
      </c>
      <c r="O139">
        <v>8</v>
      </c>
      <c r="P139">
        <v>8</v>
      </c>
      <c r="Q139">
        <v>-65.819699999999997</v>
      </c>
      <c r="R139">
        <v>0.823264756549</v>
      </c>
      <c r="S139">
        <v>1</v>
      </c>
      <c r="T139">
        <v>28.854527000000001</v>
      </c>
      <c r="U139">
        <v>298.70116952199999</v>
      </c>
      <c r="V139">
        <v>247.155984631</v>
      </c>
      <c r="W139">
        <v>190.04300000000001</v>
      </c>
      <c r="X139">
        <v>117.23252587899999</v>
      </c>
      <c r="Y139">
        <v>1.2992600000000001</v>
      </c>
      <c r="Z139">
        <v>-0.390676970507909</v>
      </c>
      <c r="AA139">
        <v>0.47072002312664102</v>
      </c>
      <c r="AB139">
        <v>0.39463884349102502</v>
      </c>
      <c r="AC139">
        <v>-0.32626496909097402</v>
      </c>
      <c r="AD139">
        <v>0.164323918797429</v>
      </c>
      <c r="AE139">
        <v>-1.43153259803278</v>
      </c>
      <c r="AF139">
        <v>-0.16539280904041101</v>
      </c>
      <c r="AG139">
        <v>-0.77579356549641199</v>
      </c>
      <c r="AH139">
        <v>3.4924065382389499E-2</v>
      </c>
      <c r="AI139">
        <v>1.10609024857933</v>
      </c>
      <c r="AJ139">
        <v>-0.16335078923608401</v>
      </c>
      <c r="AK139">
        <v>-0.151251539841986</v>
      </c>
      <c r="AL139">
        <v>0.41404656222085701</v>
      </c>
      <c r="AM139">
        <v>-0.34971842319055002</v>
      </c>
      <c r="AN139">
        <v>-0.48655303817821399</v>
      </c>
      <c r="AO139">
        <v>0.168357401193861</v>
      </c>
      <c r="AP139">
        <v>-1.3840312073118699</v>
      </c>
      <c r="AQ139">
        <v>3</v>
      </c>
      <c r="AR139">
        <f t="shared" si="2"/>
        <v>-0.49231482559438172</v>
      </c>
    </row>
    <row r="140" spans="1:44" x14ac:dyDescent="0.25">
      <c r="A140">
        <v>192</v>
      </c>
      <c r="B140">
        <v>53</v>
      </c>
      <c r="C140">
        <v>1174</v>
      </c>
      <c r="D140">
        <v>20385</v>
      </c>
      <c r="E140">
        <v>419.51336341000001</v>
      </c>
      <c r="F140">
        <v>1174</v>
      </c>
      <c r="G140">
        <v>24.457540999999999</v>
      </c>
      <c r="H140">
        <v>106.12396200000001</v>
      </c>
      <c r="I140">
        <v>15.745799999999999</v>
      </c>
      <c r="J140">
        <v>92475.3</v>
      </c>
      <c r="K140">
        <v>297.87</v>
      </c>
      <c r="L140">
        <v>29.934751266700001</v>
      </c>
      <c r="M140">
        <v>3.6108500000000002E-5</v>
      </c>
      <c r="N140">
        <v>2.3030599999999999</v>
      </c>
      <c r="O140">
        <v>26</v>
      </c>
      <c r="P140">
        <v>8</v>
      </c>
      <c r="Q140">
        <v>-62.651600000000002</v>
      </c>
      <c r="R140">
        <v>0.74631279402999995</v>
      </c>
      <c r="S140">
        <v>0</v>
      </c>
      <c r="T140">
        <v>148.33244943299999</v>
      </c>
      <c r="U140">
        <v>298.904886078</v>
      </c>
      <c r="V140">
        <v>234.207078943</v>
      </c>
      <c r="W140">
        <v>194.41499999999999</v>
      </c>
      <c r="X140">
        <v>110.40029973</v>
      </c>
      <c r="Y140">
        <v>1.68716</v>
      </c>
      <c r="Z140">
        <v>-0.10771420132590399</v>
      </c>
      <c r="AA140">
        <v>0.65827055412139601</v>
      </c>
      <c r="AB140">
        <v>0.54246244869757498</v>
      </c>
      <c r="AC140">
        <v>-0.27241210698780099</v>
      </c>
      <c r="AD140">
        <v>0.28604175047393998</v>
      </c>
      <c r="AE140">
        <v>-1.3212901093672</v>
      </c>
      <c r="AF140">
        <v>-0.130227666564845</v>
      </c>
      <c r="AG140">
        <v>-0.77579356549641199</v>
      </c>
      <c r="AH140">
        <v>0.158964531280787</v>
      </c>
      <c r="AI140">
        <v>0.85512925624244296</v>
      </c>
      <c r="AJ140">
        <v>-1.20668963019228</v>
      </c>
      <c r="AK140">
        <v>-0.14780408866210001</v>
      </c>
      <c r="AL140">
        <v>0.44044707072314798</v>
      </c>
      <c r="AM140">
        <v>-0.67919895348776704</v>
      </c>
      <c r="AN140">
        <v>-0.30083195831792803</v>
      </c>
      <c r="AO140">
        <v>7.9898904201925094E-2</v>
      </c>
      <c r="AP140">
        <v>-1.0941618585972199</v>
      </c>
      <c r="AQ140">
        <v>3</v>
      </c>
      <c r="AR140">
        <f t="shared" si="2"/>
        <v>-0.49231482559438172</v>
      </c>
    </row>
    <row r="141" spans="1:44" x14ac:dyDescent="0.25">
      <c r="A141">
        <v>193</v>
      </c>
      <c r="B141">
        <v>31</v>
      </c>
      <c r="C141">
        <v>1180</v>
      </c>
      <c r="D141">
        <v>20391</v>
      </c>
      <c r="E141">
        <v>419.38728757899997</v>
      </c>
      <c r="F141">
        <v>1180</v>
      </c>
      <c r="G141">
        <v>24.457540999999999</v>
      </c>
      <c r="H141">
        <v>107.62396200000001</v>
      </c>
      <c r="I141">
        <v>14.8871</v>
      </c>
      <c r="J141">
        <v>93181.3</v>
      </c>
      <c r="K141">
        <v>298.59399999999999</v>
      </c>
      <c r="L141">
        <v>0.11340674000000001</v>
      </c>
      <c r="M141">
        <v>3.9075000000000001E-5</v>
      </c>
      <c r="N141">
        <v>2.8728600000000002</v>
      </c>
      <c r="O141">
        <v>154</v>
      </c>
      <c r="P141">
        <v>8</v>
      </c>
      <c r="Q141">
        <v>-47.488399999999999</v>
      </c>
      <c r="R141">
        <v>0.78725640270300001</v>
      </c>
      <c r="S141">
        <v>0</v>
      </c>
      <c r="T141">
        <v>0.56195223000000005</v>
      </c>
      <c r="U141">
        <v>299.467356714</v>
      </c>
      <c r="V141">
        <v>219.31521083600001</v>
      </c>
      <c r="W141">
        <v>159.32599999999999</v>
      </c>
      <c r="X141">
        <v>169.24149805299999</v>
      </c>
      <c r="Y141">
        <v>2.2416</v>
      </c>
      <c r="Z141">
        <v>-0.40070844936230499</v>
      </c>
      <c r="AA141">
        <v>0.70460525506351601</v>
      </c>
      <c r="AB141">
        <v>0.637849516584865</v>
      </c>
      <c r="AC141">
        <v>-0.33901741759492299</v>
      </c>
      <c r="AD141">
        <v>0.44829390634181498</v>
      </c>
      <c r="AE141">
        <v>-1.1250876792021201</v>
      </c>
      <c r="AF141">
        <v>0.11983556881695499</v>
      </c>
      <c r="AG141">
        <v>-0.77579356549641199</v>
      </c>
      <c r="AH141">
        <v>0.75264856666811097</v>
      </c>
      <c r="AI141">
        <v>0.98865734735372801</v>
      </c>
      <c r="AJ141">
        <v>-1.20668963019228</v>
      </c>
      <c r="AK141">
        <v>-0.15206790213124199</v>
      </c>
      <c r="AL141">
        <v>0.51334007019053396</v>
      </c>
      <c r="AM141">
        <v>-1.0581175060846499</v>
      </c>
      <c r="AN141">
        <v>-1.7914007989440901</v>
      </c>
      <c r="AO141">
        <v>0.84173023872512898</v>
      </c>
      <c r="AP141">
        <v>-0.679840740522065</v>
      </c>
      <c r="AQ141">
        <v>1</v>
      </c>
      <c r="AR141">
        <f t="shared" si="2"/>
        <v>-1.5118148651756644</v>
      </c>
    </row>
    <row r="142" spans="1:44" x14ac:dyDescent="0.25">
      <c r="A142">
        <v>194</v>
      </c>
      <c r="B142">
        <v>57</v>
      </c>
      <c r="C142">
        <v>1185</v>
      </c>
      <c r="D142">
        <v>20396</v>
      </c>
      <c r="E142">
        <v>424.86766039399998</v>
      </c>
      <c r="F142">
        <v>1185</v>
      </c>
      <c r="G142">
        <v>24.457540999999999</v>
      </c>
      <c r="H142">
        <v>108.87396200000001</v>
      </c>
      <c r="I142">
        <v>15.689399999999999</v>
      </c>
      <c r="J142">
        <v>96681.7</v>
      </c>
      <c r="K142">
        <v>300.39800000000002</v>
      </c>
      <c r="L142">
        <v>15.641645</v>
      </c>
      <c r="M142">
        <v>4.2230700000000002E-5</v>
      </c>
      <c r="N142">
        <v>3.6174599999999999</v>
      </c>
      <c r="O142">
        <v>157</v>
      </c>
      <c r="P142">
        <v>14</v>
      </c>
      <c r="Q142">
        <v>-42.680399999999999</v>
      </c>
      <c r="R142">
        <v>0.80343141352900005</v>
      </c>
      <c r="S142">
        <v>0</v>
      </c>
      <c r="T142">
        <v>77.507355666699993</v>
      </c>
      <c r="U142">
        <v>300.68345976199998</v>
      </c>
      <c r="V142">
        <v>223.41749073099999</v>
      </c>
      <c r="W142">
        <v>150.97399999999999</v>
      </c>
      <c r="X142">
        <v>142.96363579000001</v>
      </c>
      <c r="Y142">
        <v>2.5206300000000001</v>
      </c>
      <c r="Z142">
        <v>-0.12695826280168501</v>
      </c>
      <c r="AA142">
        <v>0.93433611508872505</v>
      </c>
      <c r="AB142">
        <v>0.87552668574049597</v>
      </c>
      <c r="AC142">
        <v>-0.30433544235525201</v>
      </c>
      <c r="AD142">
        <v>0.62089432038943104</v>
      </c>
      <c r="AE142">
        <v>-0.86869538453570805</v>
      </c>
      <c r="AF142">
        <v>0.12569642589621599</v>
      </c>
      <c r="AG142">
        <v>0.79904569674572301</v>
      </c>
      <c r="AH142">
        <v>0.940895957861411</v>
      </c>
      <c r="AI142">
        <v>1.04140839664569</v>
      </c>
      <c r="AJ142">
        <v>-1.20668963019228</v>
      </c>
      <c r="AK142">
        <v>-0.14984769678733401</v>
      </c>
      <c r="AL142">
        <v>0.67094011747575599</v>
      </c>
      <c r="AM142">
        <v>-0.95373638015794604</v>
      </c>
      <c r="AN142">
        <v>-2.14619093137618</v>
      </c>
      <c r="AO142">
        <v>0.501504351985956</v>
      </c>
      <c r="AP142">
        <v>-0.47132760731286399</v>
      </c>
      <c r="AQ142">
        <v>5</v>
      </c>
      <c r="AR142">
        <f t="shared" si="2"/>
        <v>0.52718521398690088</v>
      </c>
    </row>
    <row r="143" spans="1:44" x14ac:dyDescent="0.25">
      <c r="A143">
        <v>195</v>
      </c>
      <c r="B143">
        <v>2</v>
      </c>
      <c r="C143">
        <v>1187</v>
      </c>
      <c r="D143">
        <v>20398</v>
      </c>
      <c r="E143">
        <v>420.11095233600003</v>
      </c>
      <c r="F143">
        <v>1187</v>
      </c>
      <c r="G143">
        <v>24.457540999999999</v>
      </c>
      <c r="H143">
        <v>109.37396200000001</v>
      </c>
      <c r="I143">
        <v>14.8871</v>
      </c>
      <c r="J143">
        <v>98937.1</v>
      </c>
      <c r="K143">
        <v>302.274</v>
      </c>
      <c r="L143">
        <v>1332.29803883</v>
      </c>
      <c r="M143">
        <v>2.7834299999999999E-5</v>
      </c>
      <c r="N143">
        <v>6.6607700000000003</v>
      </c>
      <c r="O143">
        <v>3989</v>
      </c>
      <c r="P143">
        <v>9</v>
      </c>
      <c r="Q143">
        <v>-51.253500000000003</v>
      </c>
      <c r="R143">
        <v>0.63969244865999997</v>
      </c>
      <c r="S143">
        <v>0</v>
      </c>
      <c r="T143">
        <v>161983.27724600001</v>
      </c>
      <c r="U143">
        <v>301.32241783799998</v>
      </c>
      <c r="V143">
        <v>222.47491797199999</v>
      </c>
      <c r="W143">
        <v>151.86500000000001</v>
      </c>
      <c r="X143">
        <v>181.19241579600001</v>
      </c>
      <c r="Y143">
        <v>2.6226400000000001</v>
      </c>
      <c r="Z143">
        <v>-0.40070844936230499</v>
      </c>
      <c r="AA143">
        <v>1.0823577645290301</v>
      </c>
      <c r="AB143">
        <v>1.12268986164734</v>
      </c>
      <c r="AC143">
        <v>2.6363873676234602</v>
      </c>
      <c r="AD143">
        <v>-0.166514052014505</v>
      </c>
      <c r="AE143">
        <v>0.17922461852798399</v>
      </c>
      <c r="AF143">
        <v>7.6119645351388803</v>
      </c>
      <c r="AG143">
        <v>-0.513320355122723</v>
      </c>
      <c r="AH143">
        <v>0.60523378867686795</v>
      </c>
      <c r="AI143">
        <v>0.50741170880822295</v>
      </c>
      <c r="AJ143">
        <v>-1.20668963019228</v>
      </c>
      <c r="AK143">
        <v>4.5218290956493803</v>
      </c>
      <c r="AL143">
        <v>0.75374545470148402</v>
      </c>
      <c r="AM143">
        <v>-0.97771982555185499</v>
      </c>
      <c r="AN143">
        <v>-2.1083415530240499</v>
      </c>
      <c r="AO143">
        <v>0.99646168323019302</v>
      </c>
      <c r="AP143">
        <v>-0.39509772264572901</v>
      </c>
      <c r="AQ143">
        <v>5</v>
      </c>
      <c r="AR143">
        <f t="shared" si="2"/>
        <v>0.52718521398690088</v>
      </c>
    </row>
    <row r="144" spans="1:44" x14ac:dyDescent="0.25">
      <c r="A144">
        <v>196</v>
      </c>
      <c r="B144">
        <v>13</v>
      </c>
      <c r="C144">
        <v>1200</v>
      </c>
      <c r="D144">
        <v>20409</v>
      </c>
      <c r="E144">
        <v>421.84172083599998</v>
      </c>
      <c r="F144">
        <v>1200</v>
      </c>
      <c r="G144">
        <v>24.463584547100002</v>
      </c>
      <c r="H144">
        <v>112.131876214</v>
      </c>
      <c r="I144">
        <v>14.0352</v>
      </c>
      <c r="J144">
        <v>93666.8</v>
      </c>
      <c r="K144">
        <v>298.85500000000002</v>
      </c>
      <c r="L144">
        <v>8.4237294833299998</v>
      </c>
      <c r="M144">
        <v>4.32557E-5</v>
      </c>
      <c r="N144">
        <v>3.4470200000000002</v>
      </c>
      <c r="O144">
        <v>120</v>
      </c>
      <c r="P144">
        <v>2</v>
      </c>
      <c r="Q144">
        <v>-41.462000000000003</v>
      </c>
      <c r="R144">
        <v>0.73588632262300002</v>
      </c>
      <c r="S144">
        <v>0</v>
      </c>
      <c r="T144">
        <v>41.741200166699997</v>
      </c>
      <c r="U144">
        <v>298.85779580299999</v>
      </c>
      <c r="V144">
        <v>218.20848169600001</v>
      </c>
      <c r="W144">
        <v>160.66399999999999</v>
      </c>
      <c r="X144">
        <v>353.937854077</v>
      </c>
      <c r="Y144">
        <v>1.5254700000000001</v>
      </c>
      <c r="Z144">
        <v>-0.69138249140517205</v>
      </c>
      <c r="AA144">
        <v>0.73646856569722696</v>
      </c>
      <c r="AB144">
        <v>0.67223629105804905</v>
      </c>
      <c r="AC144">
        <v>-0.320456496337018</v>
      </c>
      <c r="AD144">
        <v>0.676956501331474</v>
      </c>
      <c r="AE144">
        <v>-0.92738394578059402</v>
      </c>
      <c r="AF144">
        <v>5.34125219186646E-2</v>
      </c>
      <c r="AG144">
        <v>-2.3506328277385502</v>
      </c>
      <c r="AH144">
        <v>0.98859991406563696</v>
      </c>
      <c r="AI144">
        <v>0.82112573605636896</v>
      </c>
      <c r="AJ144">
        <v>-1.20668963019228</v>
      </c>
      <c r="AK144">
        <v>-0.15087970397717801</v>
      </c>
      <c r="AL144">
        <v>0.434344438566373</v>
      </c>
      <c r="AM144">
        <v>-1.0862778551310199</v>
      </c>
      <c r="AN144">
        <v>-1.7345630119237201</v>
      </c>
      <c r="AO144">
        <v>3.23303897140838</v>
      </c>
      <c r="AP144">
        <v>-1.2149893270006</v>
      </c>
      <c r="AQ144">
        <v>7</v>
      </c>
      <c r="AR144">
        <f t="shared" si="2"/>
        <v>1.5466852535681836</v>
      </c>
    </row>
    <row r="145" spans="1:44" x14ac:dyDescent="0.25">
      <c r="A145">
        <v>197</v>
      </c>
      <c r="B145">
        <v>40</v>
      </c>
      <c r="C145">
        <v>1221</v>
      </c>
      <c r="D145">
        <v>20425</v>
      </c>
      <c r="E145">
        <v>420.28603374099998</v>
      </c>
      <c r="F145">
        <v>1221</v>
      </c>
      <c r="G145">
        <v>24.457540999999999</v>
      </c>
      <c r="H145">
        <v>116.12396200000001</v>
      </c>
      <c r="I145">
        <v>14.063499999999999</v>
      </c>
      <c r="J145">
        <v>97917.1</v>
      </c>
      <c r="K145">
        <v>301.44400000000002</v>
      </c>
      <c r="L145">
        <v>233.70722960000001</v>
      </c>
      <c r="M145">
        <v>4.5683899999999998E-5</v>
      </c>
      <c r="N145">
        <v>3.7439499999999999</v>
      </c>
      <c r="O145">
        <v>359</v>
      </c>
      <c r="P145">
        <v>2</v>
      </c>
      <c r="Q145">
        <v>-47.468600000000002</v>
      </c>
      <c r="R145">
        <v>0.75160296742999999</v>
      </c>
      <c r="S145">
        <v>0</v>
      </c>
      <c r="T145">
        <v>1158.0642499999999</v>
      </c>
      <c r="U145">
        <v>301.29899545799998</v>
      </c>
      <c r="V145">
        <v>232.44584910500001</v>
      </c>
      <c r="W145">
        <v>175.22499999999999</v>
      </c>
      <c r="X145">
        <v>139.870259971</v>
      </c>
      <c r="Y145">
        <v>1.3250599999999999</v>
      </c>
      <c r="Z145">
        <v>-0.68172633999090704</v>
      </c>
      <c r="AA145">
        <v>1.0154152787486299</v>
      </c>
      <c r="AB145">
        <v>1.0133372838207499</v>
      </c>
      <c r="AC145">
        <v>0.182709197164693</v>
      </c>
      <c r="AD145">
        <v>0.80976644061290803</v>
      </c>
      <c r="AE145">
        <v>-0.82514037331847201</v>
      </c>
      <c r="AF145">
        <v>0.52032746923312101</v>
      </c>
      <c r="AG145">
        <v>-2.3506328277385502</v>
      </c>
      <c r="AH145">
        <v>0.75342379510938096</v>
      </c>
      <c r="AI145">
        <v>0.87238193080250304</v>
      </c>
      <c r="AJ145">
        <v>-1.20668963019228</v>
      </c>
      <c r="AK145">
        <v>-0.11866898975556101</v>
      </c>
      <c r="AL145">
        <v>0.75071004729780799</v>
      </c>
      <c r="AM145">
        <v>-0.72401285166429696</v>
      </c>
      <c r="AN145">
        <v>-1.1160166615473199</v>
      </c>
      <c r="AO145">
        <v>0.46145366138930599</v>
      </c>
      <c r="AP145">
        <v>-1.3647514207771001</v>
      </c>
      <c r="AQ145">
        <v>2</v>
      </c>
      <c r="AR145">
        <f t="shared" si="2"/>
        <v>-1.0020648453850232</v>
      </c>
    </row>
    <row r="146" spans="1:44" x14ac:dyDescent="0.25">
      <c r="A146">
        <v>198</v>
      </c>
      <c r="B146">
        <v>47</v>
      </c>
      <c r="C146">
        <v>1228</v>
      </c>
      <c r="D146">
        <v>20431</v>
      </c>
      <c r="E146">
        <v>422.59005751000001</v>
      </c>
      <c r="F146">
        <v>1228</v>
      </c>
      <c r="G146">
        <v>24.457540999999999</v>
      </c>
      <c r="H146">
        <v>117.62396200000001</v>
      </c>
      <c r="I146">
        <v>14.0284</v>
      </c>
      <c r="J146">
        <v>98247.9</v>
      </c>
      <c r="K146">
        <v>301.11799999999999</v>
      </c>
      <c r="L146">
        <v>614.61826916699999</v>
      </c>
      <c r="M146">
        <v>4.7433099999999998E-5</v>
      </c>
      <c r="N146">
        <v>3.8523800000000001</v>
      </c>
      <c r="O146">
        <v>2</v>
      </c>
      <c r="P146">
        <v>13</v>
      </c>
      <c r="Q146">
        <v>-49.3581</v>
      </c>
      <c r="R146">
        <v>0.70586176124199995</v>
      </c>
      <c r="S146">
        <v>0</v>
      </c>
      <c r="T146">
        <v>15636.342038299999</v>
      </c>
      <c r="U146">
        <v>301.65239072000003</v>
      </c>
      <c r="V146">
        <v>239.949523118</v>
      </c>
      <c r="W146">
        <v>180.47200000000001</v>
      </c>
      <c r="X146">
        <v>129.29150308600001</v>
      </c>
      <c r="Y146">
        <v>1.5274799999999999</v>
      </c>
      <c r="Z146">
        <v>-0.69370269739870605</v>
      </c>
      <c r="AA146">
        <v>1.0371256457056499</v>
      </c>
      <c r="AB146">
        <v>0.97038675325271595</v>
      </c>
      <c r="AC146">
        <v>1.0334655432216799</v>
      </c>
      <c r="AD146">
        <v>0.90543860344590599</v>
      </c>
      <c r="AE146">
        <v>-0.78780406320474805</v>
      </c>
      <c r="AF146">
        <v>-0.177114523198933</v>
      </c>
      <c r="AG146">
        <v>0.53657248637203403</v>
      </c>
      <c r="AH146">
        <v>0.67944429310028298</v>
      </c>
      <c r="AI146">
        <v>0.72320758722689504</v>
      </c>
      <c r="AJ146">
        <v>-1.20668963019228</v>
      </c>
      <c r="AK146">
        <v>0.29909150379490002</v>
      </c>
      <c r="AL146">
        <v>0.79650806588938905</v>
      </c>
      <c r="AM146">
        <v>-0.53308440160447201</v>
      </c>
      <c r="AN146">
        <v>-0.89312587791810405</v>
      </c>
      <c r="AO146">
        <v>0.324487917913857</v>
      </c>
      <c r="AP146">
        <v>-1.2134872971194</v>
      </c>
      <c r="AQ146">
        <v>7</v>
      </c>
      <c r="AR146">
        <f t="shared" si="2"/>
        <v>1.5466852535681836</v>
      </c>
    </row>
    <row r="147" spans="1:44" x14ac:dyDescent="0.25">
      <c r="A147">
        <v>199</v>
      </c>
      <c r="B147">
        <v>25</v>
      </c>
      <c r="C147">
        <v>1229</v>
      </c>
      <c r="D147">
        <v>20432</v>
      </c>
      <c r="E147">
        <v>423.683831876</v>
      </c>
      <c r="F147">
        <v>1229</v>
      </c>
      <c r="G147">
        <v>24.4605958153</v>
      </c>
      <c r="H147">
        <v>117.86602737</v>
      </c>
      <c r="I147">
        <v>14</v>
      </c>
      <c r="J147">
        <v>99424.9</v>
      </c>
      <c r="K147">
        <v>301.28699999999998</v>
      </c>
      <c r="L147">
        <v>831.31829112499997</v>
      </c>
      <c r="M147">
        <v>5.1543199999999998E-5</v>
      </c>
      <c r="N147">
        <v>3.7392699999999999</v>
      </c>
      <c r="O147">
        <v>339</v>
      </c>
      <c r="P147">
        <v>13</v>
      </c>
      <c r="Q147">
        <v>-47.586599999999997</v>
      </c>
      <c r="R147">
        <v>0.51737816711600004</v>
      </c>
      <c r="S147">
        <v>0</v>
      </c>
      <c r="T147">
        <v>45787.6884775</v>
      </c>
      <c r="U147">
        <v>302.44545389000001</v>
      </c>
      <c r="V147">
        <v>250.023543227</v>
      </c>
      <c r="W147">
        <v>182.74799999999999</v>
      </c>
      <c r="X147">
        <v>128.801808209</v>
      </c>
      <c r="Y147">
        <v>2.17184</v>
      </c>
      <c r="Z147">
        <v>-0.70339296948934804</v>
      </c>
      <c r="AA147">
        <v>1.11437202390519</v>
      </c>
      <c r="AB147">
        <v>0.99265251909933305</v>
      </c>
      <c r="AC147">
        <v>1.51746022891267</v>
      </c>
      <c r="AD147">
        <v>1.1302397448018999</v>
      </c>
      <c r="AE147">
        <v>-0.82675186396988098</v>
      </c>
      <c r="AF147">
        <v>0.48125508870471401</v>
      </c>
      <c r="AG147">
        <v>0.53657248637203403</v>
      </c>
      <c r="AH147">
        <v>0.74880374682302298</v>
      </c>
      <c r="AI147">
        <v>0.10851202557173099</v>
      </c>
      <c r="AJ147">
        <v>-1.20668963019228</v>
      </c>
      <c r="AK147">
        <v>1.1690873385087499</v>
      </c>
      <c r="AL147">
        <v>0.89928454794633295</v>
      </c>
      <c r="AM147">
        <v>-0.27675436355236899</v>
      </c>
      <c r="AN147">
        <v>-0.79644216845744298</v>
      </c>
      <c r="AO147">
        <v>0.31814771900073802</v>
      </c>
      <c r="AP147">
        <v>-0.73197089202073495</v>
      </c>
      <c r="AQ147">
        <v>7</v>
      </c>
      <c r="AR147">
        <f t="shared" si="2"/>
        <v>1.5466852535681836</v>
      </c>
    </row>
    <row r="148" spans="1:44" x14ac:dyDescent="0.25">
      <c r="A148">
        <v>200</v>
      </c>
      <c r="B148">
        <v>3</v>
      </c>
      <c r="C148">
        <v>1237</v>
      </c>
      <c r="D148">
        <v>20447</v>
      </c>
      <c r="E148">
        <v>415.21271383700002</v>
      </c>
      <c r="F148">
        <v>1237</v>
      </c>
      <c r="G148">
        <v>24.457540999999999</v>
      </c>
      <c r="H148">
        <v>121.62396200000001</v>
      </c>
      <c r="I148">
        <v>15.7058</v>
      </c>
      <c r="J148">
        <v>84903.9</v>
      </c>
      <c r="K148">
        <v>293.541</v>
      </c>
      <c r="L148">
        <v>2.4214100699999999</v>
      </c>
      <c r="M148">
        <v>4.3791100000000002E-5</v>
      </c>
      <c r="N148">
        <v>2.7712500000000002</v>
      </c>
      <c r="O148">
        <v>0</v>
      </c>
      <c r="P148">
        <v>2</v>
      </c>
      <c r="Q148">
        <v>-46.8444</v>
      </c>
      <c r="R148">
        <v>0.88343017221099995</v>
      </c>
      <c r="S148">
        <v>0</v>
      </c>
      <c r="T148">
        <v>40.1210083</v>
      </c>
      <c r="U148">
        <v>296.80094710200001</v>
      </c>
      <c r="V148">
        <v>250.060291226</v>
      </c>
      <c r="W148">
        <v>208.505</v>
      </c>
      <c r="X148">
        <v>249.91837429899999</v>
      </c>
      <c r="Y148">
        <v>1.9811099999999999</v>
      </c>
      <c r="Z148">
        <v>-0.121362471876103</v>
      </c>
      <c r="AA148">
        <v>0.16136041996676501</v>
      </c>
      <c r="AB148">
        <v>-2.7883707219670401E-2</v>
      </c>
      <c r="AC148">
        <v>-0.33386254342285898</v>
      </c>
      <c r="AD148">
        <v>0.70624010296695705</v>
      </c>
      <c r="AE148">
        <v>-1.16007562046058</v>
      </c>
      <c r="AF148">
        <v>-0.18102176125177399</v>
      </c>
      <c r="AG148">
        <v>-2.3506328277385502</v>
      </c>
      <c r="AH148">
        <v>0.77786306748518297</v>
      </c>
      <c r="AI148">
        <v>1.3023058085810499</v>
      </c>
      <c r="AJ148">
        <v>-1.20668963019228</v>
      </c>
      <c r="AK148">
        <v>-0.15092645347071401</v>
      </c>
      <c r="AL148">
        <v>0.16778853027450499</v>
      </c>
      <c r="AM148">
        <v>-0.27581932313354002</v>
      </c>
      <c r="AN148">
        <v>0.29770647151542801</v>
      </c>
      <c r="AO148">
        <v>1.8862734167594399</v>
      </c>
      <c r="AP148">
        <v>-0.87449932945395303</v>
      </c>
      <c r="AQ148">
        <v>2</v>
      </c>
      <c r="AR148">
        <f t="shared" si="2"/>
        <v>-1.0020648453850232</v>
      </c>
    </row>
    <row r="149" spans="1:44" x14ac:dyDescent="0.25">
      <c r="A149">
        <v>201</v>
      </c>
      <c r="B149">
        <v>14</v>
      </c>
      <c r="C149">
        <v>1241</v>
      </c>
      <c r="D149">
        <v>20600</v>
      </c>
      <c r="E149">
        <v>419.95537806099998</v>
      </c>
      <c r="F149">
        <v>1241</v>
      </c>
      <c r="G149">
        <v>24.707540999999999</v>
      </c>
      <c r="H149">
        <v>98.123962000000006</v>
      </c>
      <c r="I149">
        <v>11.5</v>
      </c>
      <c r="J149">
        <v>86501.3</v>
      </c>
      <c r="K149">
        <v>294.37900000000002</v>
      </c>
      <c r="L149">
        <v>8.7060890000000004</v>
      </c>
      <c r="M149">
        <v>4.6083099999999999E-5</v>
      </c>
      <c r="N149">
        <v>1.84226</v>
      </c>
      <c r="O149">
        <v>0</v>
      </c>
      <c r="P149">
        <v>2</v>
      </c>
      <c r="Q149">
        <v>-49.020200000000003</v>
      </c>
      <c r="R149">
        <v>0.81742917096199996</v>
      </c>
      <c r="S149">
        <v>1</v>
      </c>
      <c r="T149">
        <v>43.140346000000001</v>
      </c>
      <c r="U149">
        <v>294.41695763600001</v>
      </c>
      <c r="V149">
        <v>184.804077011</v>
      </c>
      <c r="W149">
        <v>208.893</v>
      </c>
      <c r="X149">
        <v>205.03743828399999</v>
      </c>
      <c r="Y149">
        <v>0.809338</v>
      </c>
      <c r="Z149">
        <v>-1.5564098788767999</v>
      </c>
      <c r="AA149">
        <v>0.26619760308991403</v>
      </c>
      <c r="AB149">
        <v>8.2522871357059394E-2</v>
      </c>
      <c r="AC149">
        <v>-0.31982585262831997</v>
      </c>
      <c r="AD149">
        <v>0.831600609034434</v>
      </c>
      <c r="AE149">
        <v>-1.4799599581212699</v>
      </c>
      <c r="AF149">
        <v>-0.18102176125177399</v>
      </c>
      <c r="AG149">
        <v>-2.3506328277385502</v>
      </c>
      <c r="AH149">
        <v>0.69267407543893</v>
      </c>
      <c r="AI149">
        <v>1.0870588385692399</v>
      </c>
      <c r="AJ149">
        <v>-0.16335078923608401</v>
      </c>
      <c r="AK149">
        <v>-0.150839332611024</v>
      </c>
      <c r="AL149">
        <v>-0.14116296292911901</v>
      </c>
      <c r="AM149">
        <v>-1.93624164628568</v>
      </c>
      <c r="AN149">
        <v>0.31418858015810702</v>
      </c>
      <c r="AO149">
        <v>1.30518900050966</v>
      </c>
      <c r="AP149">
        <v>-1.75013940803623</v>
      </c>
      <c r="AQ149">
        <v>6</v>
      </c>
      <c r="AR149">
        <f t="shared" si="2"/>
        <v>1.0369352337775424</v>
      </c>
    </row>
    <row r="150" spans="1:44" x14ac:dyDescent="0.25">
      <c r="A150">
        <v>202</v>
      </c>
      <c r="B150">
        <v>39</v>
      </c>
      <c r="C150">
        <v>1243</v>
      </c>
      <c r="D150">
        <v>20602</v>
      </c>
      <c r="E150">
        <v>421.503337278</v>
      </c>
      <c r="F150">
        <v>1243</v>
      </c>
      <c r="G150">
        <v>24.707540999999999</v>
      </c>
      <c r="H150">
        <v>98.623962000000006</v>
      </c>
      <c r="I150">
        <v>13.5</v>
      </c>
      <c r="J150">
        <v>83677.2</v>
      </c>
      <c r="K150">
        <v>292.94099999999997</v>
      </c>
      <c r="L150">
        <v>1.5205761</v>
      </c>
      <c r="M150">
        <v>4.5341099999999999E-5</v>
      </c>
      <c r="N150">
        <v>1.70939</v>
      </c>
      <c r="O150">
        <v>38</v>
      </c>
      <c r="P150">
        <v>2</v>
      </c>
      <c r="Q150">
        <v>-48.088500000000003</v>
      </c>
      <c r="R150">
        <v>0.81722383080700001</v>
      </c>
      <c r="S150">
        <v>0</v>
      </c>
      <c r="T150">
        <v>7.5347470000000003</v>
      </c>
      <c r="U150">
        <v>293.60656863499997</v>
      </c>
      <c r="V150">
        <v>201.55257893199999</v>
      </c>
      <c r="W150">
        <v>202.58799999999999</v>
      </c>
      <c r="X150">
        <v>288.41895520399999</v>
      </c>
      <c r="Y150">
        <v>0.86216000000000004</v>
      </c>
      <c r="Z150">
        <v>-0.87399635136683795</v>
      </c>
      <c r="AA150">
        <v>8.0852236332630306E-2</v>
      </c>
      <c r="AB150">
        <v>-0.10693376347986</v>
      </c>
      <c r="AC150">
        <v>-0.33587453608548201</v>
      </c>
      <c r="AD150">
        <v>0.79101705951346202</v>
      </c>
      <c r="AE150">
        <v>-1.52571183052568</v>
      </c>
      <c r="AF150">
        <v>-0.106784238247802</v>
      </c>
      <c r="AG150">
        <v>-2.3506328277385502</v>
      </c>
      <c r="AH150">
        <v>0.72915288042536897</v>
      </c>
      <c r="AI150">
        <v>1.0863891692407599</v>
      </c>
      <c r="AJ150">
        <v>-1.20668963019228</v>
      </c>
      <c r="AK150">
        <v>-0.151866707056307</v>
      </c>
      <c r="AL150">
        <v>-0.24618477426909999</v>
      </c>
      <c r="AM150">
        <v>-1.5100816735762601</v>
      </c>
      <c r="AN150">
        <v>4.6354314714578501E-2</v>
      </c>
      <c r="AO150">
        <v>2.3847498204819999</v>
      </c>
      <c r="AP150">
        <v>-1.7106666605812</v>
      </c>
      <c r="AQ150">
        <v>6</v>
      </c>
      <c r="AR150">
        <f t="shared" si="2"/>
        <v>1.0369352337775424</v>
      </c>
    </row>
    <row r="151" spans="1:44" x14ac:dyDescent="0.25">
      <c r="A151">
        <v>203</v>
      </c>
      <c r="B151">
        <v>20</v>
      </c>
      <c r="C151">
        <v>1248</v>
      </c>
      <c r="D151">
        <v>20607</v>
      </c>
      <c r="E151">
        <v>421.04069857000002</v>
      </c>
      <c r="F151">
        <v>1248</v>
      </c>
      <c r="G151">
        <v>24.707540999999999</v>
      </c>
      <c r="H151">
        <v>99.873962000000006</v>
      </c>
      <c r="I151">
        <v>14.486800000000001</v>
      </c>
      <c r="J151">
        <v>81178.3</v>
      </c>
      <c r="K151">
        <v>292.50700000000001</v>
      </c>
      <c r="L151">
        <v>26.5279205</v>
      </c>
      <c r="M151">
        <v>3.8916499999999999E-5</v>
      </c>
      <c r="N151">
        <v>1.71444</v>
      </c>
      <c r="O151">
        <v>367</v>
      </c>
      <c r="P151">
        <v>9</v>
      </c>
      <c r="Q151">
        <v>-46.637599999999999</v>
      </c>
      <c r="R151">
        <v>0.83398741857799996</v>
      </c>
      <c r="S151">
        <v>0</v>
      </c>
      <c r="T151">
        <v>131.45094</v>
      </c>
      <c r="U151">
        <v>293.015695902</v>
      </c>
      <c r="V151">
        <v>215.711997188</v>
      </c>
      <c r="W151">
        <v>179.911</v>
      </c>
      <c r="X151">
        <v>189.93154996600001</v>
      </c>
      <c r="Y151">
        <v>1.35934</v>
      </c>
      <c r="Z151">
        <v>-0.53729351689342297</v>
      </c>
      <c r="AA151">
        <v>-8.3150290840548396E-2</v>
      </c>
      <c r="AB151">
        <v>-0.164113304174724</v>
      </c>
      <c r="AC151">
        <v>-0.280021187832522</v>
      </c>
      <c r="AD151">
        <v>0.439624778849801</v>
      </c>
      <c r="AE151">
        <v>-1.5239729356988401</v>
      </c>
      <c r="AF151">
        <v>0.53595642144448297</v>
      </c>
      <c r="AG151">
        <v>-0.513320355122723</v>
      </c>
      <c r="AH151">
        <v>0.785959897871784</v>
      </c>
      <c r="AI151">
        <v>1.14105972583764</v>
      </c>
      <c r="AJ151">
        <v>-1.20668963019228</v>
      </c>
      <c r="AK151">
        <v>-0.148291192709676</v>
      </c>
      <c r="AL151">
        <v>-0.32275852417745898</v>
      </c>
      <c r="AM151">
        <v>-1.1498000599716101</v>
      </c>
      <c r="AN151">
        <v>-0.91695696799166804</v>
      </c>
      <c r="AO151">
        <v>1.10960938309113</v>
      </c>
      <c r="AP151">
        <v>-1.3391347121564801</v>
      </c>
      <c r="AQ151">
        <v>4</v>
      </c>
      <c r="AR151">
        <f t="shared" si="2"/>
        <v>1.7435194196259596E-2</v>
      </c>
    </row>
    <row r="152" spans="1:44" x14ac:dyDescent="0.25">
      <c r="A152">
        <v>204</v>
      </c>
      <c r="B152">
        <v>4</v>
      </c>
      <c r="C152">
        <v>1250</v>
      </c>
      <c r="D152">
        <v>20609</v>
      </c>
      <c r="E152">
        <v>421.59433228099999</v>
      </c>
      <c r="F152">
        <v>1250</v>
      </c>
      <c r="G152">
        <v>24.707540999999999</v>
      </c>
      <c r="H152">
        <v>100.37396200000001</v>
      </c>
      <c r="I152">
        <v>14.4435</v>
      </c>
      <c r="J152">
        <v>82820.100000000006</v>
      </c>
      <c r="K152">
        <v>294.15199999999999</v>
      </c>
      <c r="L152">
        <v>2.75416375</v>
      </c>
      <c r="M152">
        <v>4.0244000000000003E-5</v>
      </c>
      <c r="N152">
        <v>1.47645</v>
      </c>
      <c r="O152">
        <v>23</v>
      </c>
      <c r="P152">
        <v>9</v>
      </c>
      <c r="Q152">
        <v>-51.370899999999999</v>
      </c>
      <c r="R152">
        <v>0.760512716614</v>
      </c>
      <c r="S152">
        <v>0</v>
      </c>
      <c r="T152">
        <v>13.647411</v>
      </c>
      <c r="U152">
        <v>294.52650228300001</v>
      </c>
      <c r="V152">
        <v>219.76993754200001</v>
      </c>
      <c r="W152">
        <v>185.69</v>
      </c>
      <c r="X152">
        <v>83.382307944800004</v>
      </c>
      <c r="Y152">
        <v>1.1456299999999999</v>
      </c>
      <c r="Z152">
        <v>-0.55206776976401395</v>
      </c>
      <c r="AA152">
        <v>2.4600859310688498E-2</v>
      </c>
      <c r="AB152">
        <v>5.2615600071951402E-2</v>
      </c>
      <c r="AC152">
        <v>-0.333119345469721</v>
      </c>
      <c r="AD152">
        <v>0.51223214002108197</v>
      </c>
      <c r="AE152">
        <v>-1.6059213673502699</v>
      </c>
      <c r="AF152">
        <v>-0.13608852364410601</v>
      </c>
      <c r="AG152">
        <v>-0.513320355122723</v>
      </c>
      <c r="AH152">
        <v>0.60063723216145704</v>
      </c>
      <c r="AI152">
        <v>0.90143901295472595</v>
      </c>
      <c r="AJ152">
        <v>-1.20668963019228</v>
      </c>
      <c r="AK152">
        <v>-0.15169033044806099</v>
      </c>
      <c r="AL152">
        <v>-0.12696659891585799</v>
      </c>
      <c r="AM152">
        <v>-1.04654713868503</v>
      </c>
      <c r="AN152">
        <v>-0.67146700447094698</v>
      </c>
      <c r="AO152">
        <v>-0.26990961983369599</v>
      </c>
      <c r="AP152">
        <v>-1.4988356106195</v>
      </c>
      <c r="AQ152">
        <v>4</v>
      </c>
      <c r="AR152">
        <f t="shared" si="2"/>
        <v>1.7435194196259596E-2</v>
      </c>
    </row>
    <row r="153" spans="1:44" x14ac:dyDescent="0.25">
      <c r="A153">
        <v>206</v>
      </c>
      <c r="B153">
        <v>9</v>
      </c>
      <c r="C153">
        <v>1257</v>
      </c>
      <c r="D153">
        <v>20616</v>
      </c>
      <c r="E153">
        <v>416.99392622300002</v>
      </c>
      <c r="F153">
        <v>1257</v>
      </c>
      <c r="G153">
        <v>24.707540999999999</v>
      </c>
      <c r="H153">
        <v>102.12396200000001</v>
      </c>
      <c r="I153">
        <v>14.3306</v>
      </c>
      <c r="J153">
        <v>81397</v>
      </c>
      <c r="K153">
        <v>293.56099999999998</v>
      </c>
      <c r="L153">
        <v>395.52337499999999</v>
      </c>
      <c r="M153">
        <v>4.5435500000000002E-5</v>
      </c>
      <c r="N153">
        <v>1.54359</v>
      </c>
      <c r="O153">
        <v>20</v>
      </c>
      <c r="P153">
        <v>9</v>
      </c>
      <c r="Q153">
        <v>-59.177399999999999</v>
      </c>
      <c r="R153">
        <v>0.78464229591099999</v>
      </c>
      <c r="S153">
        <v>0</v>
      </c>
      <c r="T153">
        <v>1959.8943999999999</v>
      </c>
      <c r="U153">
        <v>294.73787318900003</v>
      </c>
      <c r="V153">
        <v>243.844746254</v>
      </c>
      <c r="W153">
        <v>206.46199999999999</v>
      </c>
      <c r="X153">
        <v>190.03104066399999</v>
      </c>
      <c r="Y153">
        <v>1.5286900000000001</v>
      </c>
      <c r="Z153">
        <v>-0.59059001339195105</v>
      </c>
      <c r="AA153">
        <v>-6.8797034330574505E-2</v>
      </c>
      <c r="AB153">
        <v>-2.5248705344333301E-2</v>
      </c>
      <c r="AC153">
        <v>0.54412196364692</v>
      </c>
      <c r="AD153">
        <v>0.79618024964119705</v>
      </c>
      <c r="AE153">
        <v>-1.58280267454353</v>
      </c>
      <c r="AF153">
        <v>-0.14194938072336699</v>
      </c>
      <c r="AG153">
        <v>-0.513320355122723</v>
      </c>
      <c r="AH153">
        <v>0.29498971565761001</v>
      </c>
      <c r="AI153">
        <v>0.980132043864127</v>
      </c>
      <c r="AJ153">
        <v>-1.20668963019228</v>
      </c>
      <c r="AK153">
        <v>-9.5532746335896201E-2</v>
      </c>
      <c r="AL153">
        <v>-9.9574130131976704E-2</v>
      </c>
      <c r="AM153">
        <v>-0.43397176495405498</v>
      </c>
      <c r="AN153">
        <v>0.21092052317266399</v>
      </c>
      <c r="AO153">
        <v>1.1108975134044099</v>
      </c>
      <c r="AP153">
        <v>-1.21258309007649</v>
      </c>
      <c r="AQ153">
        <v>1</v>
      </c>
      <c r="AR153">
        <f t="shared" si="2"/>
        <v>-1.5118148651756644</v>
      </c>
    </row>
    <row r="154" spans="1:44" x14ac:dyDescent="0.25">
      <c r="A154">
        <v>207</v>
      </c>
      <c r="B154">
        <v>9</v>
      </c>
      <c r="C154">
        <v>1259</v>
      </c>
      <c r="D154">
        <v>20618</v>
      </c>
      <c r="E154">
        <v>416.74378107299998</v>
      </c>
      <c r="F154">
        <v>1259</v>
      </c>
      <c r="G154">
        <v>24.707540999999999</v>
      </c>
      <c r="H154">
        <v>102.62396200000001</v>
      </c>
      <c r="I154">
        <v>14.486800000000001</v>
      </c>
      <c r="J154">
        <v>79151.399999999994</v>
      </c>
      <c r="K154">
        <v>291.85000000000002</v>
      </c>
      <c r="L154">
        <v>326.79137500000002</v>
      </c>
      <c r="M154">
        <v>4.3358100000000001E-5</v>
      </c>
      <c r="N154">
        <v>1.5331399999999999</v>
      </c>
      <c r="O154">
        <v>107</v>
      </c>
      <c r="P154">
        <v>0</v>
      </c>
      <c r="Q154">
        <v>-58.718400000000003</v>
      </c>
      <c r="R154">
        <v>0.65652111142000003</v>
      </c>
      <c r="S154">
        <v>0</v>
      </c>
      <c r="T154">
        <v>1619.3140974999999</v>
      </c>
      <c r="U154">
        <v>295.46174768700001</v>
      </c>
      <c r="V154">
        <v>244.952713786</v>
      </c>
      <c r="W154">
        <v>204.316</v>
      </c>
      <c r="X154">
        <v>164.333606557</v>
      </c>
      <c r="Y154">
        <v>1.7331300000000001</v>
      </c>
      <c r="Z154">
        <v>-0.53729351689342297</v>
      </c>
      <c r="AA154">
        <v>-0.21617551086828801</v>
      </c>
      <c r="AB154">
        <v>-0.25067311577962598</v>
      </c>
      <c r="AC154">
        <v>0.39061056832569402</v>
      </c>
      <c r="AD154">
        <v>0.68255724994461098</v>
      </c>
      <c r="AE154">
        <v>-1.5864009816604601</v>
      </c>
      <c r="AF154">
        <v>2.80154745752005E-2</v>
      </c>
      <c r="AG154">
        <v>-2.8755792484859199</v>
      </c>
      <c r="AH154">
        <v>0.312960920432511</v>
      </c>
      <c r="AI154">
        <v>0.562294492400775</v>
      </c>
      <c r="AJ154">
        <v>-1.20668963019228</v>
      </c>
      <c r="AK154">
        <v>-0.10535995074144699</v>
      </c>
      <c r="AL154">
        <v>-5.7641069591984704E-3</v>
      </c>
      <c r="AM154">
        <v>-0.40577990544165199</v>
      </c>
      <c r="AN154">
        <v>0.11975916970052899</v>
      </c>
      <c r="AO154">
        <v>0.77818657145363401</v>
      </c>
      <c r="AP154">
        <v>-1.05980946375212</v>
      </c>
      <c r="AQ154">
        <v>1</v>
      </c>
      <c r="AR154">
        <f t="shared" si="2"/>
        <v>-1.5118148651756644</v>
      </c>
    </row>
    <row r="155" spans="1:44" x14ac:dyDescent="0.25">
      <c r="A155">
        <v>208</v>
      </c>
      <c r="B155">
        <v>29</v>
      </c>
      <c r="C155">
        <v>1261</v>
      </c>
      <c r="D155">
        <v>20620</v>
      </c>
      <c r="E155">
        <v>424.338517223</v>
      </c>
      <c r="F155">
        <v>1261</v>
      </c>
      <c r="G155">
        <v>24.707540999999999</v>
      </c>
      <c r="H155">
        <v>103.12396200000001</v>
      </c>
      <c r="I155">
        <v>14.8871</v>
      </c>
      <c r="J155">
        <v>82198.8</v>
      </c>
      <c r="K155">
        <v>293.69</v>
      </c>
      <c r="L155">
        <v>19.338549933300001</v>
      </c>
      <c r="M155">
        <v>4.35524E-5</v>
      </c>
      <c r="N155">
        <v>1.7894399999999999</v>
      </c>
      <c r="O155">
        <v>7</v>
      </c>
      <c r="P155">
        <v>9</v>
      </c>
      <c r="Q155">
        <v>-61.5291</v>
      </c>
      <c r="R155">
        <v>0.77172597308199997</v>
      </c>
      <c r="S155">
        <v>1</v>
      </c>
      <c r="T155">
        <v>95.826232666699994</v>
      </c>
      <c r="U155">
        <v>294.663378889</v>
      </c>
      <c r="V155">
        <v>248.11758133500001</v>
      </c>
      <c r="W155">
        <v>204.48</v>
      </c>
      <c r="X155">
        <v>119.17382713000001</v>
      </c>
      <c r="Y155">
        <v>1.69119</v>
      </c>
      <c r="Z155">
        <v>-0.40070844936230499</v>
      </c>
      <c r="AA155">
        <v>-1.6174990116137999E-2</v>
      </c>
      <c r="AB155">
        <v>-8.2529432483906904E-3</v>
      </c>
      <c r="AC155">
        <v>-0.29607848730257202</v>
      </c>
      <c r="AD155">
        <v>0.69318445165879505</v>
      </c>
      <c r="AE155">
        <v>-1.49814776500319</v>
      </c>
      <c r="AF155">
        <v>-0.167346428066831</v>
      </c>
      <c r="AG155">
        <v>-0.513320355122723</v>
      </c>
      <c r="AH155">
        <v>0.20291371942855699</v>
      </c>
      <c r="AI155">
        <v>0.93800845028184399</v>
      </c>
      <c r="AJ155">
        <v>-0.16335078923608401</v>
      </c>
      <c r="AK155">
        <v>-0.14931911851243801</v>
      </c>
      <c r="AL155">
        <v>-0.109228168267801</v>
      </c>
      <c r="AM155">
        <v>-0.32525091994357003</v>
      </c>
      <c r="AN155">
        <v>0.126725834178362</v>
      </c>
      <c r="AO155">
        <v>0.19349190159343599</v>
      </c>
      <c r="AP155">
        <v>-1.09115032604934</v>
      </c>
      <c r="AQ155">
        <v>6</v>
      </c>
      <c r="AR155">
        <f t="shared" si="2"/>
        <v>1.0369352337775424</v>
      </c>
    </row>
    <row r="156" spans="1:44" x14ac:dyDescent="0.25">
      <c r="A156">
        <v>209</v>
      </c>
      <c r="B156">
        <v>20</v>
      </c>
      <c r="C156">
        <v>1263</v>
      </c>
      <c r="D156">
        <v>20622</v>
      </c>
      <c r="E156">
        <v>420.61428957999999</v>
      </c>
      <c r="F156">
        <v>1263</v>
      </c>
      <c r="G156">
        <v>24.707540999999999</v>
      </c>
      <c r="H156">
        <v>103.62396200000001</v>
      </c>
      <c r="I156">
        <v>15.3161</v>
      </c>
      <c r="J156">
        <v>80804.100000000006</v>
      </c>
      <c r="K156">
        <v>292.56599999999997</v>
      </c>
      <c r="L156">
        <v>11.139319199999999</v>
      </c>
      <c r="M156">
        <v>4.5737900000000001E-5</v>
      </c>
      <c r="N156">
        <v>1.66286</v>
      </c>
      <c r="O156">
        <v>31</v>
      </c>
      <c r="P156">
        <v>9</v>
      </c>
      <c r="Q156">
        <v>-60.071399999999997</v>
      </c>
      <c r="R156">
        <v>0.72367999124000004</v>
      </c>
      <c r="S156">
        <v>2</v>
      </c>
      <c r="T156">
        <v>55.197473000000002</v>
      </c>
      <c r="U156">
        <v>294.48832037199998</v>
      </c>
      <c r="V156">
        <v>248.95584541100001</v>
      </c>
      <c r="W156">
        <v>204.917</v>
      </c>
      <c r="X156">
        <v>154.663264873</v>
      </c>
      <c r="Y156">
        <v>1.9847399999999999</v>
      </c>
      <c r="Z156">
        <v>-0.254330747711418</v>
      </c>
      <c r="AA156">
        <v>-0.107708994937632</v>
      </c>
      <c r="AB156">
        <v>-0.156340048642476</v>
      </c>
      <c r="AC156">
        <v>-0.31439128702365698</v>
      </c>
      <c r="AD156">
        <v>0.812719960389367</v>
      </c>
      <c r="AE156">
        <v>-1.5417337664252599</v>
      </c>
      <c r="AF156">
        <v>-0.12045957143274399</v>
      </c>
      <c r="AG156">
        <v>-0.513320355122723</v>
      </c>
      <c r="AH156">
        <v>0.25998697694571099</v>
      </c>
      <c r="AI156">
        <v>0.78131761503652897</v>
      </c>
      <c r="AJ156">
        <v>0.87998805172011496</v>
      </c>
      <c r="AK156">
        <v>-0.150491432715749</v>
      </c>
      <c r="AL156">
        <v>-0.131914757699723</v>
      </c>
      <c r="AM156">
        <v>-0.30392157374673001</v>
      </c>
      <c r="AN156">
        <v>0.14528944623210099</v>
      </c>
      <c r="AO156">
        <v>0.65298230096994903</v>
      </c>
      <c r="AP156">
        <v>-0.87178670832522398</v>
      </c>
      <c r="AQ156">
        <v>6</v>
      </c>
      <c r="AR156">
        <f t="shared" si="2"/>
        <v>1.0369352337775424</v>
      </c>
    </row>
    <row r="157" spans="1:44" x14ac:dyDescent="0.25">
      <c r="A157">
        <v>210</v>
      </c>
      <c r="B157">
        <v>52</v>
      </c>
      <c r="C157">
        <v>1264</v>
      </c>
      <c r="D157">
        <v>20623</v>
      </c>
      <c r="E157">
        <v>420.99413925300001</v>
      </c>
      <c r="F157">
        <v>1264</v>
      </c>
      <c r="G157">
        <v>24.707540999999999</v>
      </c>
      <c r="H157">
        <v>103.87396200000001</v>
      </c>
      <c r="I157">
        <v>15.644500000000001</v>
      </c>
      <c r="J157">
        <v>80887</v>
      </c>
      <c r="K157">
        <v>292.50200000000001</v>
      </c>
      <c r="L157">
        <v>82.178614333300004</v>
      </c>
      <c r="M157">
        <v>4.48504E-5</v>
      </c>
      <c r="N157">
        <v>1.70956</v>
      </c>
      <c r="O157">
        <v>346</v>
      </c>
      <c r="P157">
        <v>12</v>
      </c>
      <c r="Q157">
        <v>-58.899700000000003</v>
      </c>
      <c r="R157">
        <v>0.59129017526899996</v>
      </c>
      <c r="S157">
        <v>0</v>
      </c>
      <c r="T157">
        <v>407.210847</v>
      </c>
      <c r="U157">
        <v>294.97313727599999</v>
      </c>
      <c r="V157">
        <v>250.39748862799999</v>
      </c>
      <c r="W157">
        <v>201.078</v>
      </c>
      <c r="X157">
        <v>157.02090955</v>
      </c>
      <c r="Y157">
        <v>1.7980499999999999</v>
      </c>
      <c r="Z157">
        <v>-0.14227844649428301</v>
      </c>
      <c r="AA157">
        <v>-0.102268277220775</v>
      </c>
      <c r="AB157">
        <v>-0.16477205464355801</v>
      </c>
      <c r="AC157">
        <v>-0.155726599271965</v>
      </c>
      <c r="AD157">
        <v>0.76417831591515895</v>
      </c>
      <c r="AE157">
        <v>-1.5256532934721001</v>
      </c>
      <c r="AF157">
        <v>0.49493042188965702</v>
      </c>
      <c r="AG157">
        <v>0.27409927599834499</v>
      </c>
      <c r="AH157">
        <v>0.30586249031118301</v>
      </c>
      <c r="AI157">
        <v>0.34955891124549199</v>
      </c>
      <c r="AJ157">
        <v>-1.20668963019228</v>
      </c>
      <c r="AK157">
        <v>-0.14033433509620699</v>
      </c>
      <c r="AL157">
        <v>-6.9085240809080101E-2</v>
      </c>
      <c r="AM157">
        <v>-0.267239449165598</v>
      </c>
      <c r="AN157">
        <v>-1.77899740752272E-2</v>
      </c>
      <c r="AO157">
        <v>0.68350730117050296</v>
      </c>
      <c r="AP157">
        <v>-1.01129614042509</v>
      </c>
      <c r="AQ157">
        <v>6</v>
      </c>
      <c r="AR157">
        <f t="shared" si="2"/>
        <v>1.0369352337775424</v>
      </c>
    </row>
    <row r="158" spans="1:44" x14ac:dyDescent="0.25">
      <c r="A158">
        <v>211</v>
      </c>
      <c r="B158">
        <v>1</v>
      </c>
      <c r="C158">
        <v>1271</v>
      </c>
      <c r="D158">
        <v>20627</v>
      </c>
      <c r="E158">
        <v>416.48727802500002</v>
      </c>
      <c r="F158">
        <v>1271</v>
      </c>
      <c r="G158">
        <v>24.660443384899999</v>
      </c>
      <c r="H158">
        <v>104.89666366199999</v>
      </c>
      <c r="I158">
        <v>15.1584</v>
      </c>
      <c r="J158">
        <v>88902.399999999994</v>
      </c>
      <c r="K158">
        <v>296.625</v>
      </c>
      <c r="L158">
        <v>2.5713243000000001</v>
      </c>
      <c r="M158">
        <v>4.37069E-5</v>
      </c>
      <c r="N158">
        <v>1.88323</v>
      </c>
      <c r="O158">
        <v>2</v>
      </c>
      <c r="P158">
        <v>5</v>
      </c>
      <c r="Q158">
        <v>-65.602599999999995</v>
      </c>
      <c r="R158">
        <v>0.78985897781900005</v>
      </c>
      <c r="S158">
        <v>1</v>
      </c>
      <c r="T158">
        <v>12.741406</v>
      </c>
      <c r="U158">
        <v>298.18170982700002</v>
      </c>
      <c r="V158">
        <v>253.43666251499999</v>
      </c>
      <c r="W158">
        <v>201.75399999999999</v>
      </c>
      <c r="X158">
        <v>112.748949786</v>
      </c>
      <c r="Y158">
        <v>1.1327199999999999</v>
      </c>
      <c r="Z158">
        <v>-0.30813905435557898</v>
      </c>
      <c r="AA158">
        <v>0.423781527214736</v>
      </c>
      <c r="AB158">
        <v>0.378433581957688</v>
      </c>
      <c r="AC158">
        <v>-0.33352771332005599</v>
      </c>
      <c r="AD158">
        <v>0.70163479990810795</v>
      </c>
      <c r="AE158">
        <v>-1.46585252820926</v>
      </c>
      <c r="AF158">
        <v>-0.177114523198933</v>
      </c>
      <c r="AG158">
        <v>-1.56321319661748</v>
      </c>
      <c r="AH158">
        <v>4.3424171170256799E-2</v>
      </c>
      <c r="AI158">
        <v>0.99714504295449202</v>
      </c>
      <c r="AJ158">
        <v>-0.16335078923608401</v>
      </c>
      <c r="AK158">
        <v>-0.15171647258329901</v>
      </c>
      <c r="AL158">
        <v>0.34672753639537202</v>
      </c>
      <c r="AM158">
        <v>-0.18990869643008501</v>
      </c>
      <c r="AN158">
        <v>1.09262770651093E-2</v>
      </c>
      <c r="AO158">
        <v>0.110307448852367</v>
      </c>
      <c r="AP158">
        <v>-1.50848297667237</v>
      </c>
      <c r="AQ158">
        <v>3</v>
      </c>
      <c r="AR158">
        <f t="shared" si="2"/>
        <v>-0.49231482559438172</v>
      </c>
    </row>
    <row r="159" spans="1:44" x14ac:dyDescent="0.25">
      <c r="A159">
        <v>212</v>
      </c>
      <c r="B159">
        <v>6</v>
      </c>
      <c r="C159">
        <v>1272</v>
      </c>
      <c r="D159">
        <v>20627</v>
      </c>
      <c r="E159">
        <v>416.82462008800002</v>
      </c>
      <c r="F159">
        <v>1272</v>
      </c>
      <c r="G159">
        <v>24.7681188259</v>
      </c>
      <c r="H159">
        <v>104.84476270099999</v>
      </c>
      <c r="I159">
        <v>14.6303</v>
      </c>
      <c r="J159">
        <v>86977.2</v>
      </c>
      <c r="K159">
        <v>296.01299999999998</v>
      </c>
      <c r="L159">
        <v>2.5713243000000001</v>
      </c>
      <c r="M159">
        <v>4.9991499999999997E-5</v>
      </c>
      <c r="N159">
        <v>1.8002800000000001</v>
      </c>
      <c r="O159">
        <v>75</v>
      </c>
      <c r="P159">
        <v>9</v>
      </c>
      <c r="Q159">
        <v>-64.9024</v>
      </c>
      <c r="R159">
        <v>0.78985897781900005</v>
      </c>
      <c r="S159">
        <v>2</v>
      </c>
      <c r="T159">
        <v>12.741406</v>
      </c>
      <c r="U159">
        <v>297.71454474699999</v>
      </c>
      <c r="V159">
        <v>253.85819622299999</v>
      </c>
      <c r="W159">
        <v>205.80799999999999</v>
      </c>
      <c r="X159">
        <v>126.370544384</v>
      </c>
      <c r="Y159">
        <v>1.5686100000000001</v>
      </c>
      <c r="Z159">
        <v>-0.48833034629458399</v>
      </c>
      <c r="AA159">
        <v>0.29743086679863201</v>
      </c>
      <c r="AB159">
        <v>0.297802524572295</v>
      </c>
      <c r="AC159">
        <v>-0.33352771332005599</v>
      </c>
      <c r="AD159">
        <v>1.0453698070772499</v>
      </c>
      <c r="AE159">
        <v>-1.4944151669986401</v>
      </c>
      <c r="AF159">
        <v>-3.4500334270249698E-2</v>
      </c>
      <c r="AG159">
        <v>-0.513320355122723</v>
      </c>
      <c r="AH159">
        <v>7.0839067866086305E-2</v>
      </c>
      <c r="AI159">
        <v>0.99714504295449202</v>
      </c>
      <c r="AJ159">
        <v>0.87998805172011496</v>
      </c>
      <c r="AK159">
        <v>-0.15171647258329901</v>
      </c>
      <c r="AL159">
        <v>0.28618559562884399</v>
      </c>
      <c r="AM159">
        <v>-0.17918291364994601</v>
      </c>
      <c r="AN159">
        <v>0.183138824584231</v>
      </c>
      <c r="AO159">
        <v>0.28666955374974701</v>
      </c>
      <c r="AP159">
        <v>-1.1827517304459401</v>
      </c>
      <c r="AQ159">
        <v>3</v>
      </c>
      <c r="AR159">
        <f t="shared" si="2"/>
        <v>-0.49231482559438172</v>
      </c>
    </row>
    <row r="160" spans="1:44" x14ac:dyDescent="0.25">
      <c r="A160">
        <v>213</v>
      </c>
      <c r="B160">
        <v>32</v>
      </c>
      <c r="C160">
        <v>1275</v>
      </c>
      <c r="D160">
        <v>20629</v>
      </c>
      <c r="E160">
        <v>423.609957119</v>
      </c>
      <c r="F160">
        <v>1275</v>
      </c>
      <c r="G160">
        <v>24.707318163099998</v>
      </c>
      <c r="H160">
        <v>105.373734187</v>
      </c>
      <c r="I160">
        <v>15.3726</v>
      </c>
      <c r="J160">
        <v>87704.8</v>
      </c>
      <c r="K160">
        <v>296.10899999999998</v>
      </c>
      <c r="L160">
        <v>128.63449199999999</v>
      </c>
      <c r="M160">
        <v>4.1133900000000003E-5</v>
      </c>
      <c r="N160">
        <v>2.0074200000000002</v>
      </c>
      <c r="O160">
        <v>45</v>
      </c>
      <c r="P160">
        <v>9</v>
      </c>
      <c r="Q160">
        <v>-64.060500000000005</v>
      </c>
      <c r="R160">
        <v>0.79315208695799999</v>
      </c>
      <c r="S160">
        <v>1</v>
      </c>
      <c r="T160">
        <v>637.40866000000005</v>
      </c>
      <c r="U160">
        <v>298.09862566999999</v>
      </c>
      <c r="V160">
        <v>248.66680825700001</v>
      </c>
      <c r="W160">
        <v>189.102</v>
      </c>
      <c r="X160">
        <v>175.96001310700001</v>
      </c>
      <c r="Y160">
        <v>1.7226399999999999</v>
      </c>
      <c r="Z160">
        <v>-0.23505256555926199</v>
      </c>
      <c r="AA160">
        <v>0.345183173321984</v>
      </c>
      <c r="AB160">
        <v>0.31045053357392499</v>
      </c>
      <c r="AC160">
        <v>-5.1968428383771602E-2</v>
      </c>
      <c r="AD160">
        <v>0.56090505204091101</v>
      </c>
      <c r="AE160">
        <v>-1.4230894888933501</v>
      </c>
      <c r="AF160">
        <v>-9.3108905062859307E-2</v>
      </c>
      <c r="AG160">
        <v>-0.513320355122723</v>
      </c>
      <c r="AH160">
        <v>0.103801937800703</v>
      </c>
      <c r="AI160">
        <v>1.00788475524179</v>
      </c>
      <c r="AJ160">
        <v>-0.16335078923608401</v>
      </c>
      <c r="AK160">
        <v>-0.133692139568585</v>
      </c>
      <c r="AL160">
        <v>0.33596030158464402</v>
      </c>
      <c r="AM160">
        <v>-0.311276026475795</v>
      </c>
      <c r="AN160">
        <v>-0.52652639960285497</v>
      </c>
      <c r="AO160">
        <v>0.928716490458252</v>
      </c>
      <c r="AP160">
        <v>-1.0676484157191699</v>
      </c>
      <c r="AQ160">
        <v>3</v>
      </c>
      <c r="AR160">
        <f t="shared" si="2"/>
        <v>-0.49231482559438172</v>
      </c>
    </row>
    <row r="161" spans="1:44" x14ac:dyDescent="0.25">
      <c r="A161">
        <v>214</v>
      </c>
      <c r="B161">
        <v>25</v>
      </c>
      <c r="C161">
        <v>1279</v>
      </c>
      <c r="D161">
        <v>20631</v>
      </c>
      <c r="E161">
        <v>419.38230693899999</v>
      </c>
      <c r="F161">
        <v>1279</v>
      </c>
      <c r="G161">
        <v>24.648849499600001</v>
      </c>
      <c r="H161">
        <v>105.866575274</v>
      </c>
      <c r="I161">
        <v>14.9155</v>
      </c>
      <c r="J161">
        <v>92054.2</v>
      </c>
      <c r="K161">
        <v>297.666</v>
      </c>
      <c r="L161">
        <v>95.044105999999999</v>
      </c>
      <c r="M161">
        <v>3.8424999999999999E-5</v>
      </c>
      <c r="N161">
        <v>2.11008</v>
      </c>
      <c r="O161">
        <v>7</v>
      </c>
      <c r="P161">
        <v>8</v>
      </c>
      <c r="Q161">
        <v>-65.992699999999999</v>
      </c>
      <c r="R161">
        <v>0.82575360760899996</v>
      </c>
      <c r="S161">
        <v>1</v>
      </c>
      <c r="T161">
        <v>470.96181999999999</v>
      </c>
      <c r="U161">
        <v>299.27442676200002</v>
      </c>
      <c r="V161">
        <v>239.39976588600001</v>
      </c>
      <c r="W161">
        <v>197.48099999999999</v>
      </c>
      <c r="X161">
        <v>98.940174396299994</v>
      </c>
      <c r="Y161">
        <v>1.56498</v>
      </c>
      <c r="Z161">
        <v>-0.39101817727166399</v>
      </c>
      <c r="AA161">
        <v>0.63063380827617399</v>
      </c>
      <c r="AB161">
        <v>0.51558542956911102</v>
      </c>
      <c r="AC161">
        <v>-0.12699180940336299</v>
      </c>
      <c r="AD161">
        <v>0.41274227940295799</v>
      </c>
      <c r="AE161">
        <v>-1.3877399952451499</v>
      </c>
      <c r="AF161">
        <v>-0.167346428066831</v>
      </c>
      <c r="AG161">
        <v>-0.77579356549641199</v>
      </c>
      <c r="AH161">
        <v>2.8150604759169601E-2</v>
      </c>
      <c r="AI161">
        <v>1.11420705952671</v>
      </c>
      <c r="AJ161">
        <v>-0.16335078923608401</v>
      </c>
      <c r="AK161">
        <v>-0.13849484573606199</v>
      </c>
      <c r="AL161">
        <v>0.48833744429633902</v>
      </c>
      <c r="AM161">
        <v>-0.54707278863102604</v>
      </c>
      <c r="AN161">
        <v>-0.17058931631160701</v>
      </c>
      <c r="AO161">
        <v>-6.8478131371859E-2</v>
      </c>
      <c r="AP161">
        <v>-1.1854643515746699</v>
      </c>
      <c r="AQ161">
        <v>3</v>
      </c>
      <c r="AR161">
        <f t="shared" si="2"/>
        <v>-0.49231482559438172</v>
      </c>
    </row>
    <row r="162" spans="1:44" x14ac:dyDescent="0.25">
      <c r="A162">
        <v>215</v>
      </c>
      <c r="B162">
        <v>25</v>
      </c>
      <c r="C162">
        <v>1280</v>
      </c>
      <c r="D162">
        <v>20631</v>
      </c>
      <c r="E162">
        <v>419.456047377</v>
      </c>
      <c r="F162">
        <v>1280</v>
      </c>
      <c r="G162">
        <v>24.769677221999999</v>
      </c>
      <c r="H162">
        <v>105.88178226700001</v>
      </c>
      <c r="I162">
        <v>15.101900000000001</v>
      </c>
      <c r="J162">
        <v>91825.3</v>
      </c>
      <c r="K162">
        <v>297.73599999999999</v>
      </c>
      <c r="L162">
        <v>95.044105999999999</v>
      </c>
      <c r="M162">
        <v>3.8210100000000002E-5</v>
      </c>
      <c r="N162">
        <v>2.25177</v>
      </c>
      <c r="O162">
        <v>12</v>
      </c>
      <c r="P162">
        <v>9</v>
      </c>
      <c r="Q162">
        <v>-66.351399999999998</v>
      </c>
      <c r="R162">
        <v>0.82575360760899996</v>
      </c>
      <c r="S162">
        <v>0</v>
      </c>
      <c r="T162">
        <v>470.96181999999999</v>
      </c>
      <c r="U162">
        <v>298.61835343299998</v>
      </c>
      <c r="V162">
        <v>239.57647460800001</v>
      </c>
      <c r="W162">
        <v>198.46899999999999</v>
      </c>
      <c r="X162">
        <v>121.811904801</v>
      </c>
      <c r="Y162">
        <v>1.5246599999999999</v>
      </c>
      <c r="Z162">
        <v>-0.32741723650773502</v>
      </c>
      <c r="AA162">
        <v>0.61561112690839603</v>
      </c>
      <c r="AB162">
        <v>0.52480793613279797</v>
      </c>
      <c r="AC162">
        <v>-0.12699180940336299</v>
      </c>
      <c r="AD162">
        <v>0.400988364588865</v>
      </c>
      <c r="AE162">
        <v>-1.33895108276693</v>
      </c>
      <c r="AF162">
        <v>-0.15757833293473</v>
      </c>
      <c r="AG162">
        <v>-0.513320355122723</v>
      </c>
      <c r="AH162">
        <v>1.4106441027672801E-2</v>
      </c>
      <c r="AI162">
        <v>1.11420705952671</v>
      </c>
      <c r="AJ162">
        <v>-1.20668963019228</v>
      </c>
      <c r="AK162">
        <v>-0.13849484573606199</v>
      </c>
      <c r="AL162">
        <v>0.40331406750024701</v>
      </c>
      <c r="AM162">
        <v>-0.54257649490277204</v>
      </c>
      <c r="AN162">
        <v>-0.12861941079880601</v>
      </c>
      <c r="AO162">
        <v>0.22764773610995001</v>
      </c>
      <c r="AP162">
        <v>-1.2155946226243599</v>
      </c>
      <c r="AQ162">
        <v>3</v>
      </c>
      <c r="AR162">
        <f t="shared" si="2"/>
        <v>-0.49231482559438172</v>
      </c>
    </row>
    <row r="163" spans="1:44" x14ac:dyDescent="0.25">
      <c r="A163">
        <v>217</v>
      </c>
      <c r="B163">
        <v>17</v>
      </c>
      <c r="C163">
        <v>1288</v>
      </c>
      <c r="D163">
        <v>20638</v>
      </c>
      <c r="E163">
        <v>418.96668251800003</v>
      </c>
      <c r="F163">
        <v>1288</v>
      </c>
      <c r="G163">
        <v>24.707540999999999</v>
      </c>
      <c r="H163">
        <v>107.62396200000001</v>
      </c>
      <c r="I163">
        <v>15.6371</v>
      </c>
      <c r="J163">
        <v>93652.6</v>
      </c>
      <c r="K163">
        <v>298.596</v>
      </c>
      <c r="L163">
        <v>1.84228105</v>
      </c>
      <c r="M163">
        <v>3.72823E-5</v>
      </c>
      <c r="N163">
        <v>2.8759299999999999</v>
      </c>
      <c r="O163">
        <v>176</v>
      </c>
      <c r="P163">
        <v>8</v>
      </c>
      <c r="Q163">
        <v>-46.6145</v>
      </c>
      <c r="R163">
        <v>0.81314091633200003</v>
      </c>
      <c r="S163">
        <v>0</v>
      </c>
      <c r="T163">
        <v>9.1288564000000001</v>
      </c>
      <c r="U163">
        <v>299.623701987</v>
      </c>
      <c r="V163">
        <v>216.423295376</v>
      </c>
      <c r="W163">
        <v>157.72499999999999</v>
      </c>
      <c r="X163">
        <v>164.15246330900001</v>
      </c>
      <c r="Y163">
        <v>1.7786900000000001</v>
      </c>
      <c r="Z163">
        <v>-0.14480337654607001</v>
      </c>
      <c r="AA163">
        <v>0.73553662128734298</v>
      </c>
      <c r="AB163">
        <v>0.63811301677240095</v>
      </c>
      <c r="AC163">
        <v>-0.33515601522538502</v>
      </c>
      <c r="AD163">
        <v>0.35024251924444799</v>
      </c>
      <c r="AE163">
        <v>-1.1240305688816401</v>
      </c>
      <c r="AF163">
        <v>0.162815187398202</v>
      </c>
      <c r="AG163">
        <v>-0.77579356549641199</v>
      </c>
      <c r="AH163">
        <v>0.78686433105326603</v>
      </c>
      <c r="AI163">
        <v>1.0730736898854401</v>
      </c>
      <c r="AJ163">
        <v>-1.20668963019228</v>
      </c>
      <c r="AK163">
        <v>-0.15182071015395099</v>
      </c>
      <c r="AL163">
        <v>0.53360152949543804</v>
      </c>
      <c r="AM163">
        <v>-1.1317013178980799</v>
      </c>
      <c r="AN163">
        <v>-1.8594107369258699</v>
      </c>
      <c r="AO163">
        <v>0.77584126567644496</v>
      </c>
      <c r="AP163">
        <v>-1.02576345311165</v>
      </c>
      <c r="AQ163">
        <v>1</v>
      </c>
      <c r="AR163">
        <f t="shared" si="2"/>
        <v>-1.5118148651756644</v>
      </c>
    </row>
    <row r="164" spans="1:44" x14ac:dyDescent="0.25">
      <c r="A164">
        <v>218</v>
      </c>
      <c r="B164">
        <v>5</v>
      </c>
      <c r="C164">
        <v>1290</v>
      </c>
      <c r="D164">
        <v>20640</v>
      </c>
      <c r="E164">
        <v>417.44651180400001</v>
      </c>
      <c r="F164">
        <v>1290</v>
      </c>
      <c r="G164">
        <v>24.707540999999999</v>
      </c>
      <c r="H164">
        <v>108.12396200000001</v>
      </c>
      <c r="I164">
        <v>14.851900000000001</v>
      </c>
      <c r="J164">
        <v>96445.6</v>
      </c>
      <c r="K164">
        <v>299.89699999999999</v>
      </c>
      <c r="L164">
        <v>193.39784075</v>
      </c>
      <c r="M164">
        <v>3.62036E-5</v>
      </c>
      <c r="N164">
        <v>3.2386300000000001</v>
      </c>
      <c r="O164">
        <v>63</v>
      </c>
      <c r="P164">
        <v>9</v>
      </c>
      <c r="Q164">
        <v>-45.463799999999999</v>
      </c>
      <c r="R164">
        <v>0.75558697921399998</v>
      </c>
      <c r="S164">
        <v>0</v>
      </c>
      <c r="T164">
        <v>958.32349250000004</v>
      </c>
      <c r="U164">
        <v>300.336137984</v>
      </c>
      <c r="V164">
        <v>216.70107354000001</v>
      </c>
      <c r="W164">
        <v>153.822</v>
      </c>
      <c r="X164">
        <v>149.65208672200001</v>
      </c>
      <c r="Y164">
        <v>1.4678100000000001</v>
      </c>
      <c r="Z164">
        <v>-0.41271892744647998</v>
      </c>
      <c r="AA164">
        <v>0.91884089852720396</v>
      </c>
      <c r="AB164">
        <v>0.809519888763236</v>
      </c>
      <c r="AC164">
        <v>9.2679072522468403E-2</v>
      </c>
      <c r="AD164">
        <v>0.29124322696914801</v>
      </c>
      <c r="AE164">
        <v>-0.99914004339747997</v>
      </c>
      <c r="AF164">
        <v>-5.7943762587293501E-2</v>
      </c>
      <c r="AG164">
        <v>-0.513320355122723</v>
      </c>
      <c r="AH164">
        <v>0.83191763243557204</v>
      </c>
      <c r="AI164">
        <v>0.88537486195156401</v>
      </c>
      <c r="AJ164">
        <v>-1.20668963019228</v>
      </c>
      <c r="AK164">
        <v>-0.124432368429147</v>
      </c>
      <c r="AL164">
        <v>0.62592918791184504</v>
      </c>
      <c r="AM164">
        <v>-1.12463334636558</v>
      </c>
      <c r="AN164">
        <v>-2.0252088555660102</v>
      </c>
      <c r="AO164">
        <v>0.58810135620479798</v>
      </c>
      <c r="AP164">
        <v>-1.25807740807017</v>
      </c>
      <c r="AQ164">
        <v>5</v>
      </c>
      <c r="AR164">
        <f t="shared" si="2"/>
        <v>0.52718521398690088</v>
      </c>
    </row>
    <row r="165" spans="1:44" x14ac:dyDescent="0.25">
      <c r="A165">
        <v>219</v>
      </c>
      <c r="B165">
        <v>10</v>
      </c>
      <c r="C165">
        <v>1292</v>
      </c>
      <c r="D165">
        <v>20642</v>
      </c>
      <c r="E165">
        <v>424.73634436999998</v>
      </c>
      <c r="F165">
        <v>1292</v>
      </c>
      <c r="G165">
        <v>24.707540999999999</v>
      </c>
      <c r="H165">
        <v>108.62396200000001</v>
      </c>
      <c r="I165">
        <v>15.224500000000001</v>
      </c>
      <c r="J165">
        <v>97013.2</v>
      </c>
      <c r="K165">
        <v>300.45600000000002</v>
      </c>
      <c r="L165">
        <v>1.4858598000000001</v>
      </c>
      <c r="M165">
        <v>3.7306099999999998E-5</v>
      </c>
      <c r="N165">
        <v>3.5892300000000001</v>
      </c>
      <c r="O165">
        <v>24</v>
      </c>
      <c r="P165">
        <v>8</v>
      </c>
      <c r="Q165">
        <v>-45.236899999999999</v>
      </c>
      <c r="R165">
        <v>0.79881777902499995</v>
      </c>
      <c r="S165">
        <v>0</v>
      </c>
      <c r="T165">
        <v>7.3627209999999996</v>
      </c>
      <c r="U165">
        <v>300.58821715300002</v>
      </c>
      <c r="V165">
        <v>218.71726237999999</v>
      </c>
      <c r="W165">
        <v>152.71899999999999</v>
      </c>
      <c r="X165">
        <v>140.04318885699999</v>
      </c>
      <c r="Y165">
        <v>1.56176</v>
      </c>
      <c r="Z165">
        <v>-0.285585287271374</v>
      </c>
      <c r="AA165">
        <v>0.95609242296735597</v>
      </c>
      <c r="AB165">
        <v>0.88316819117898004</v>
      </c>
      <c r="AC165">
        <v>-0.33595207417041201</v>
      </c>
      <c r="AD165">
        <v>0.351544255738516</v>
      </c>
      <c r="AE165">
        <v>-0.87841597878555</v>
      </c>
      <c r="AF165">
        <v>-0.13413490461768601</v>
      </c>
      <c r="AG165">
        <v>-0.77579356549641199</v>
      </c>
      <c r="AH165">
        <v>0.84080143714891697</v>
      </c>
      <c r="AI165">
        <v>1.0263620969087901</v>
      </c>
      <c r="AJ165">
        <v>-1.20668963019228</v>
      </c>
      <c r="AK165">
        <v>-0.151871670745201</v>
      </c>
      <c r="AL165">
        <v>0.65859721634854596</v>
      </c>
      <c r="AM165">
        <v>-1.07333210252394</v>
      </c>
      <c r="AN165">
        <v>-2.0720639221455799</v>
      </c>
      <c r="AO165">
        <v>0.46369261381980897</v>
      </c>
      <c r="AP165">
        <v>-1.1878705884987799</v>
      </c>
      <c r="AQ165">
        <v>5</v>
      </c>
      <c r="AR165">
        <f t="shared" si="2"/>
        <v>0.52718521398690088</v>
      </c>
    </row>
    <row r="166" spans="1:44" x14ac:dyDescent="0.25">
      <c r="A166">
        <v>220</v>
      </c>
      <c r="B166">
        <v>50</v>
      </c>
      <c r="C166">
        <v>1293</v>
      </c>
      <c r="D166">
        <v>20643</v>
      </c>
      <c r="E166">
        <v>424.90133063799999</v>
      </c>
      <c r="F166">
        <v>1293</v>
      </c>
      <c r="G166">
        <v>24.707540999999999</v>
      </c>
      <c r="H166">
        <v>108.87396200000001</v>
      </c>
      <c r="I166">
        <v>15.2597</v>
      </c>
      <c r="J166">
        <v>97374.7</v>
      </c>
      <c r="K166">
        <v>300.65100000000001</v>
      </c>
      <c r="L166">
        <v>126.05390825000001</v>
      </c>
      <c r="M166">
        <v>4.0936699999999997E-5</v>
      </c>
      <c r="N166">
        <v>3.5439500000000002</v>
      </c>
      <c r="O166">
        <v>133</v>
      </c>
      <c r="P166">
        <v>9</v>
      </c>
      <c r="Q166">
        <v>-43.155500000000004</v>
      </c>
      <c r="R166">
        <v>0.74965852075299999</v>
      </c>
      <c r="S166">
        <v>0</v>
      </c>
      <c r="T166">
        <v>624.62138125000001</v>
      </c>
      <c r="U166">
        <v>300.42257750099998</v>
      </c>
      <c r="V166">
        <v>219.34062023800001</v>
      </c>
      <c r="W166">
        <v>151.619</v>
      </c>
      <c r="X166">
        <v>153.689351429</v>
      </c>
      <c r="Y166">
        <v>1.72143</v>
      </c>
      <c r="Z166">
        <v>-0.27357480918719901</v>
      </c>
      <c r="AA166">
        <v>0.97981762748658596</v>
      </c>
      <c r="AB166">
        <v>0.90885945946353996</v>
      </c>
      <c r="AC166">
        <v>-5.7732104869335499E-2</v>
      </c>
      <c r="AD166">
        <v>0.55011923537576801</v>
      </c>
      <c r="AE166">
        <v>-0.89400749517353695</v>
      </c>
      <c r="AF166">
        <v>7.8809569262128704E-2</v>
      </c>
      <c r="AG166">
        <v>-0.513320355122723</v>
      </c>
      <c r="AH166">
        <v>0.92229439056608298</v>
      </c>
      <c r="AI166">
        <v>0.86604056858596901</v>
      </c>
      <c r="AJ166">
        <v>-1.20668963019228</v>
      </c>
      <c r="AK166">
        <v>-0.134061107477606</v>
      </c>
      <c r="AL166">
        <v>0.637131258319376</v>
      </c>
      <c r="AM166">
        <v>-1.0574709724356199</v>
      </c>
      <c r="AN166">
        <v>-2.1187915497407999</v>
      </c>
      <c r="AO166">
        <v>0.64037280626388005</v>
      </c>
      <c r="AP166">
        <v>-1.0685526227620801</v>
      </c>
      <c r="AQ166">
        <v>5</v>
      </c>
      <c r="AR166">
        <f t="shared" si="2"/>
        <v>0.52718521398690088</v>
      </c>
    </row>
    <row r="167" spans="1:44" x14ac:dyDescent="0.25">
      <c r="A167">
        <v>221</v>
      </c>
      <c r="B167">
        <v>22</v>
      </c>
      <c r="C167">
        <v>1311</v>
      </c>
      <c r="D167">
        <v>20656</v>
      </c>
      <c r="E167">
        <v>421.625992994</v>
      </c>
      <c r="F167">
        <v>1311</v>
      </c>
      <c r="G167">
        <v>24.699268681700001</v>
      </c>
      <c r="H167">
        <v>112.13233287200001</v>
      </c>
      <c r="I167">
        <v>14</v>
      </c>
      <c r="J167">
        <v>94260</v>
      </c>
      <c r="K167">
        <v>299.11799999999999</v>
      </c>
      <c r="L167">
        <v>11.289757</v>
      </c>
      <c r="M167">
        <v>4.2655299999999998E-5</v>
      </c>
      <c r="N167">
        <v>3.45601</v>
      </c>
      <c r="O167">
        <v>80</v>
      </c>
      <c r="P167">
        <v>8</v>
      </c>
      <c r="Q167">
        <v>-41.114899999999999</v>
      </c>
      <c r="R167">
        <v>0.78846718140299998</v>
      </c>
      <c r="S167">
        <v>0</v>
      </c>
      <c r="T167">
        <v>55.942917000000001</v>
      </c>
      <c r="U167">
        <v>299.13215023999999</v>
      </c>
      <c r="V167">
        <v>220.56073134600001</v>
      </c>
      <c r="W167">
        <v>159.29400000000001</v>
      </c>
      <c r="X167">
        <v>256.32868798800001</v>
      </c>
      <c r="Y167">
        <v>1.4508700000000001</v>
      </c>
      <c r="Z167">
        <v>-0.70339296948934804</v>
      </c>
      <c r="AA167">
        <v>0.77540021527069103</v>
      </c>
      <c r="AB167">
        <v>0.70688656571876196</v>
      </c>
      <c r="AC167">
        <v>-0.31405528753888901</v>
      </c>
      <c r="AD167">
        <v>0.64411773700210495</v>
      </c>
      <c r="AE167">
        <v>-0.92428836865320896</v>
      </c>
      <c r="AF167">
        <v>-2.47322391381481E-2</v>
      </c>
      <c r="AG167">
        <v>-0.77579356549641199</v>
      </c>
      <c r="AH167">
        <v>1.00218990355881</v>
      </c>
      <c r="AI167">
        <v>0.99260602148893695</v>
      </c>
      <c r="AJ167">
        <v>-1.20668963019228</v>
      </c>
      <c r="AK167">
        <v>-0.150469923454916</v>
      </c>
      <c r="AL167">
        <v>0.46989921520739902</v>
      </c>
      <c r="AM167">
        <v>-1.0264256575208699</v>
      </c>
      <c r="AN167">
        <v>-1.7927601481105</v>
      </c>
      <c r="AO167">
        <v>1.9692693103100001</v>
      </c>
      <c r="AP167">
        <v>-1.2707363066709101</v>
      </c>
      <c r="AQ167">
        <v>7</v>
      </c>
      <c r="AR167">
        <f t="shared" si="2"/>
        <v>1.5466852535681836</v>
      </c>
    </row>
    <row r="168" spans="1:44" x14ac:dyDescent="0.25">
      <c r="A168">
        <v>222</v>
      </c>
      <c r="B168">
        <v>2</v>
      </c>
      <c r="C168">
        <v>1314</v>
      </c>
      <c r="D168">
        <v>20658</v>
      </c>
      <c r="E168">
        <v>416.95478775800001</v>
      </c>
      <c r="F168">
        <v>1314</v>
      </c>
      <c r="G168">
        <v>24.707540999999999</v>
      </c>
      <c r="H168">
        <v>112.62396200000001</v>
      </c>
      <c r="I168">
        <v>14.071</v>
      </c>
      <c r="J168">
        <v>95900.5</v>
      </c>
      <c r="K168">
        <v>299.416</v>
      </c>
      <c r="L168">
        <v>55.669981328299997</v>
      </c>
      <c r="M168">
        <v>3.59315E-5</v>
      </c>
      <c r="N168">
        <v>3.7989899999999999</v>
      </c>
      <c r="O168">
        <v>10</v>
      </c>
      <c r="P168">
        <v>9</v>
      </c>
      <c r="Q168">
        <v>-44.469000000000001</v>
      </c>
      <c r="R168">
        <v>0.70798579062099998</v>
      </c>
      <c r="S168">
        <v>0</v>
      </c>
      <c r="T168">
        <v>275.855453775</v>
      </c>
      <c r="U168">
        <v>300.25060032800002</v>
      </c>
      <c r="V168">
        <v>224.97390024399999</v>
      </c>
      <c r="W168">
        <v>162.17599999999999</v>
      </c>
      <c r="X168">
        <v>264.79116282699999</v>
      </c>
      <c r="Y168">
        <v>1.3803099999999999</v>
      </c>
      <c r="Z168">
        <v>-0.67916728926274395</v>
      </c>
      <c r="AA168">
        <v>0.88306604656750098</v>
      </c>
      <c r="AB168">
        <v>0.74614809366132095</v>
      </c>
      <c r="AC168">
        <v>-0.21493304227749199</v>
      </c>
      <c r="AD168">
        <v>0.27636076898443601</v>
      </c>
      <c r="AE168">
        <v>-0.806188141383958</v>
      </c>
      <c r="AF168">
        <v>-0.16148557098756999</v>
      </c>
      <c r="AG168">
        <v>-0.513320355122723</v>
      </c>
      <c r="AH168">
        <v>0.87086698866666501</v>
      </c>
      <c r="AI168">
        <v>0.73013461680817304</v>
      </c>
      <c r="AJ168">
        <v>-1.20668963019228</v>
      </c>
      <c r="AK168">
        <v>-0.14412450231820501</v>
      </c>
      <c r="AL168">
        <v>0.61484399356714303</v>
      </c>
      <c r="AM168">
        <v>-0.91413406595018198</v>
      </c>
      <c r="AN168">
        <v>-1.6703337638110101</v>
      </c>
      <c r="AO168">
        <v>2.0788350343894901</v>
      </c>
      <c r="AP168">
        <v>-1.3234642810078601</v>
      </c>
      <c r="AQ168">
        <v>7</v>
      </c>
      <c r="AR168">
        <f t="shared" si="2"/>
        <v>1.5466852535681836</v>
      </c>
    </row>
    <row r="169" spans="1:44" x14ac:dyDescent="0.25">
      <c r="A169">
        <v>223</v>
      </c>
      <c r="B169">
        <v>6</v>
      </c>
      <c r="C169">
        <v>1323</v>
      </c>
      <c r="D169">
        <v>20665</v>
      </c>
      <c r="E169">
        <v>415.55701272099998</v>
      </c>
      <c r="F169">
        <v>1323</v>
      </c>
      <c r="G169">
        <v>24.698286119399999</v>
      </c>
      <c r="H169">
        <v>114.393200175</v>
      </c>
      <c r="I169">
        <v>13.9716</v>
      </c>
      <c r="J169">
        <v>94154.3</v>
      </c>
      <c r="K169">
        <v>299.154</v>
      </c>
      <c r="L169">
        <v>9.6951192666699999</v>
      </c>
      <c r="M169">
        <v>4.7360500000000002E-5</v>
      </c>
      <c r="N169">
        <v>3.50814</v>
      </c>
      <c r="O169">
        <v>303</v>
      </c>
      <c r="P169">
        <v>9</v>
      </c>
      <c r="Q169">
        <v>-42.405799999999999</v>
      </c>
      <c r="R169">
        <v>0.83134937594000002</v>
      </c>
      <c r="S169">
        <v>0</v>
      </c>
      <c r="T169">
        <v>48.041181333300003</v>
      </c>
      <c r="U169">
        <v>300.53241056100001</v>
      </c>
      <c r="V169">
        <v>231.55693436199999</v>
      </c>
      <c r="W169">
        <v>170.75800000000001</v>
      </c>
      <c r="X169">
        <v>107.035928524</v>
      </c>
      <c r="Y169">
        <v>1.617</v>
      </c>
      <c r="Z169">
        <v>-0.71308324157998904</v>
      </c>
      <c r="AA169">
        <v>0.76846313610697703</v>
      </c>
      <c r="AB169">
        <v>0.71162956909437303</v>
      </c>
      <c r="AC169">
        <v>-0.31761687549610501</v>
      </c>
      <c r="AD169">
        <v>0.90146776019088903</v>
      </c>
      <c r="AE169">
        <v>-0.90633815334168699</v>
      </c>
      <c r="AF169">
        <v>0.41092480375358298</v>
      </c>
      <c r="AG169">
        <v>-0.513320355122723</v>
      </c>
      <c r="AH169">
        <v>0.95164735836508796</v>
      </c>
      <c r="AI169">
        <v>1.13245636113338</v>
      </c>
      <c r="AJ169">
        <v>-1.20668963019228</v>
      </c>
      <c r="AK169">
        <v>-0.15069792246421099</v>
      </c>
      <c r="AL169">
        <v>0.65136499901918898</v>
      </c>
      <c r="AM169">
        <v>-0.74663098697005303</v>
      </c>
      <c r="AN169">
        <v>-1.3057733092453701</v>
      </c>
      <c r="AO169">
        <v>3.63395702871269E-2</v>
      </c>
      <c r="AP169">
        <v>-1.1465909215150301</v>
      </c>
      <c r="AQ169">
        <v>5</v>
      </c>
      <c r="AR169">
        <f t="shared" si="2"/>
        <v>0.52718521398690088</v>
      </c>
    </row>
    <row r="170" spans="1:44" x14ac:dyDescent="0.25">
      <c r="A170">
        <v>224</v>
      </c>
      <c r="B170">
        <v>4</v>
      </c>
      <c r="C170">
        <v>1331</v>
      </c>
      <c r="D170">
        <v>20669</v>
      </c>
      <c r="E170">
        <v>415.92189591800002</v>
      </c>
      <c r="F170">
        <v>1331</v>
      </c>
      <c r="G170">
        <v>24.794419970300002</v>
      </c>
      <c r="H170">
        <v>115.367447076</v>
      </c>
      <c r="I170">
        <v>14.2287</v>
      </c>
      <c r="J170">
        <v>95437</v>
      </c>
      <c r="K170">
        <v>300.38900000000001</v>
      </c>
      <c r="L170">
        <v>7.3066347666700002</v>
      </c>
      <c r="M170">
        <v>4.6470200000000001E-5</v>
      </c>
      <c r="N170">
        <v>3.9603999999999999</v>
      </c>
      <c r="O170">
        <v>8</v>
      </c>
      <c r="P170">
        <v>2</v>
      </c>
      <c r="Q170">
        <v>-47.536200000000001</v>
      </c>
      <c r="R170">
        <v>0.84763063978599995</v>
      </c>
      <c r="S170">
        <v>0</v>
      </c>
      <c r="T170">
        <v>36.205780500000003</v>
      </c>
      <c r="U170">
        <v>299.953717509</v>
      </c>
      <c r="V170">
        <v>236.677318152</v>
      </c>
      <c r="W170">
        <v>173.96</v>
      </c>
      <c r="X170">
        <v>122.89431038399999</v>
      </c>
      <c r="Y170">
        <v>1.5790999999999999</v>
      </c>
      <c r="Z170">
        <v>-0.62535898261858403</v>
      </c>
      <c r="AA170">
        <v>0.85264659347023097</v>
      </c>
      <c r="AB170">
        <v>0.87434093489659104</v>
      </c>
      <c r="AC170">
        <v>-0.32295150257371202</v>
      </c>
      <c r="AD170">
        <v>0.85277297024679</v>
      </c>
      <c r="AE170">
        <v>-0.75060893069082801</v>
      </c>
      <c r="AF170">
        <v>-0.16539280904041101</v>
      </c>
      <c r="AG170">
        <v>-2.3506328277385502</v>
      </c>
      <c r="AH170">
        <v>0.75077705558261998</v>
      </c>
      <c r="AI170">
        <v>1.1855539300262099</v>
      </c>
      <c r="AJ170">
        <v>-1.20668963019228</v>
      </c>
      <c r="AK170">
        <v>-0.15103942460733799</v>
      </c>
      <c r="AL170">
        <v>0.576369666585131</v>
      </c>
      <c r="AM170">
        <v>-0.61634455141296096</v>
      </c>
      <c r="AN170">
        <v>-1.16975343328182</v>
      </c>
      <c r="AO170">
        <v>0.24166190497962001</v>
      </c>
      <c r="AP170">
        <v>-1.1749127784789</v>
      </c>
      <c r="AQ170">
        <v>2</v>
      </c>
      <c r="AR170">
        <f t="shared" si="2"/>
        <v>-1.0020648453850232</v>
      </c>
    </row>
    <row r="171" spans="1:44" x14ac:dyDescent="0.25">
      <c r="A171">
        <v>225</v>
      </c>
      <c r="B171">
        <v>2</v>
      </c>
      <c r="C171">
        <v>1332</v>
      </c>
      <c r="D171">
        <v>20670</v>
      </c>
      <c r="E171">
        <v>415.97322187600003</v>
      </c>
      <c r="F171">
        <v>1332</v>
      </c>
      <c r="G171">
        <v>24.625693934299999</v>
      </c>
      <c r="H171">
        <v>115.557445755</v>
      </c>
      <c r="I171">
        <v>14.8871</v>
      </c>
      <c r="J171">
        <v>96116.5</v>
      </c>
      <c r="K171">
        <v>300.63200000000001</v>
      </c>
      <c r="L171">
        <v>28.1491741</v>
      </c>
      <c r="M171">
        <v>4.5509300000000001E-5</v>
      </c>
      <c r="N171">
        <v>4.0727799999999998</v>
      </c>
      <c r="O171">
        <v>6</v>
      </c>
      <c r="P171">
        <v>9</v>
      </c>
      <c r="Q171">
        <v>-46.8429</v>
      </c>
      <c r="R171">
        <v>0.83410477155399998</v>
      </c>
      <c r="S171">
        <v>0</v>
      </c>
      <c r="T171">
        <v>139.48456849999999</v>
      </c>
      <c r="U171">
        <v>299.94342103899999</v>
      </c>
      <c r="V171">
        <v>235.310270137</v>
      </c>
      <c r="W171">
        <v>173.67699999999999</v>
      </c>
      <c r="X171">
        <v>160.394515372</v>
      </c>
      <c r="Y171">
        <v>1.7528900000000001</v>
      </c>
      <c r="Z171">
        <v>-0.40070844936230499</v>
      </c>
      <c r="AA171">
        <v>0.89724210237982105</v>
      </c>
      <c r="AB171">
        <v>0.90635620768196601</v>
      </c>
      <c r="AC171">
        <v>-0.27640015392829198</v>
      </c>
      <c r="AD171">
        <v>0.80021672666902499</v>
      </c>
      <c r="AE171">
        <v>-0.71191249492046704</v>
      </c>
      <c r="AF171">
        <v>-0.169300047093252</v>
      </c>
      <c r="AG171">
        <v>-0.513320355122723</v>
      </c>
      <c r="AH171">
        <v>0.77792179691255203</v>
      </c>
      <c r="AI171">
        <v>1.14144244537262</v>
      </c>
      <c r="AJ171">
        <v>-1.20668963019228</v>
      </c>
      <c r="AK171">
        <v>-0.14805938802570501</v>
      </c>
      <c r="AL171">
        <v>0.57503530255936697</v>
      </c>
      <c r="AM171">
        <v>-0.65112862628203405</v>
      </c>
      <c r="AN171">
        <v>-1.18177517747223</v>
      </c>
      <c r="AO171">
        <v>0.72718619790916605</v>
      </c>
      <c r="AP171">
        <v>-1.04504323964642</v>
      </c>
      <c r="AQ171">
        <v>2</v>
      </c>
      <c r="AR171">
        <f t="shared" si="2"/>
        <v>-1.0020648453850232</v>
      </c>
    </row>
    <row r="172" spans="1:44" x14ac:dyDescent="0.25">
      <c r="A172">
        <v>226</v>
      </c>
      <c r="B172">
        <v>2</v>
      </c>
      <c r="C172">
        <v>1333</v>
      </c>
      <c r="D172">
        <v>20670</v>
      </c>
      <c r="E172">
        <v>415.89740292200003</v>
      </c>
      <c r="F172">
        <v>1333</v>
      </c>
      <c r="G172">
        <v>24.7243585125</v>
      </c>
      <c r="H172">
        <v>115.63762941500001</v>
      </c>
      <c r="I172">
        <v>14.8871</v>
      </c>
      <c r="J172">
        <v>96116.5</v>
      </c>
      <c r="K172">
        <v>300.63200000000001</v>
      </c>
      <c r="L172">
        <v>28.1491741</v>
      </c>
      <c r="M172">
        <v>4.5509300000000001E-5</v>
      </c>
      <c r="N172">
        <v>4.0727799999999998</v>
      </c>
      <c r="O172">
        <v>6</v>
      </c>
      <c r="P172">
        <v>9</v>
      </c>
      <c r="Q172">
        <v>-46.8429</v>
      </c>
      <c r="R172">
        <v>0.83410477155399998</v>
      </c>
      <c r="S172">
        <v>0</v>
      </c>
      <c r="T172">
        <v>139.48456849999999</v>
      </c>
      <c r="U172">
        <v>299.94342103899999</v>
      </c>
      <c r="V172">
        <v>235.310270137</v>
      </c>
      <c r="W172">
        <v>173.67699999999999</v>
      </c>
      <c r="X172">
        <v>160.394515372</v>
      </c>
      <c r="Y172">
        <v>1.7528900000000001</v>
      </c>
      <c r="Z172">
        <v>-0.40070844936230499</v>
      </c>
      <c r="AA172">
        <v>0.89724210237982105</v>
      </c>
      <c r="AB172">
        <v>0.90635620768196601</v>
      </c>
      <c r="AC172">
        <v>-0.27640015392829198</v>
      </c>
      <c r="AD172">
        <v>0.80021672666902499</v>
      </c>
      <c r="AE172">
        <v>-0.71191249492046704</v>
      </c>
      <c r="AF172">
        <v>-0.169300047093252</v>
      </c>
      <c r="AG172">
        <v>-0.513320355122723</v>
      </c>
      <c r="AH172">
        <v>0.77792179691255203</v>
      </c>
      <c r="AI172">
        <v>1.14144244537262</v>
      </c>
      <c r="AJ172">
        <v>-1.20668963019228</v>
      </c>
      <c r="AK172">
        <v>-0.14805938802570501</v>
      </c>
      <c r="AL172">
        <v>0.57503530255936697</v>
      </c>
      <c r="AM172">
        <v>-0.65112862628203405</v>
      </c>
      <c r="AN172">
        <v>-1.18177517747223</v>
      </c>
      <c r="AO172">
        <v>0.72718619790916605</v>
      </c>
      <c r="AP172">
        <v>-1.04504323964642</v>
      </c>
      <c r="AQ172">
        <v>2</v>
      </c>
      <c r="AR172">
        <f t="shared" si="2"/>
        <v>-1.0020648453850232</v>
      </c>
    </row>
    <row r="173" spans="1:44" x14ac:dyDescent="0.25">
      <c r="A173">
        <v>227</v>
      </c>
      <c r="B173">
        <v>45</v>
      </c>
      <c r="C173">
        <v>1337</v>
      </c>
      <c r="D173">
        <v>20672</v>
      </c>
      <c r="E173">
        <v>420.56965133599999</v>
      </c>
      <c r="F173">
        <v>1337</v>
      </c>
      <c r="G173">
        <v>24.706553882600002</v>
      </c>
      <c r="H173">
        <v>116.122883653</v>
      </c>
      <c r="I173">
        <v>13.7784</v>
      </c>
      <c r="J173">
        <v>96288.4</v>
      </c>
      <c r="K173">
        <v>300.41399999999999</v>
      </c>
      <c r="L173">
        <v>584.72863500000005</v>
      </c>
      <c r="M173">
        <v>4.73073E-5</v>
      </c>
      <c r="N173">
        <v>3.7185899999999998</v>
      </c>
      <c r="O173">
        <v>218</v>
      </c>
      <c r="P173">
        <v>2</v>
      </c>
      <c r="Q173">
        <v>-46.111899999999999</v>
      </c>
      <c r="R173">
        <v>0.84098686394400002</v>
      </c>
      <c r="S173">
        <v>0</v>
      </c>
      <c r="T173">
        <v>2897.4427999999998</v>
      </c>
      <c r="U173">
        <v>300.34108888200001</v>
      </c>
      <c r="V173">
        <v>233.02794512400001</v>
      </c>
      <c r="W173">
        <v>174.72900000000001</v>
      </c>
      <c r="X173">
        <v>170.766092525</v>
      </c>
      <c r="Y173">
        <v>1.2754700000000001</v>
      </c>
      <c r="Z173">
        <v>-0.779004388337451</v>
      </c>
      <c r="AA173">
        <v>0.90852388013045904</v>
      </c>
      <c r="AB173">
        <v>0.87763468724076299</v>
      </c>
      <c r="AC173">
        <v>0.96670770921980198</v>
      </c>
      <c r="AD173">
        <v>0.89855799626296995</v>
      </c>
      <c r="AE173">
        <v>-0.83387272436969395</v>
      </c>
      <c r="AF173">
        <v>0.24486718650785599</v>
      </c>
      <c r="AG173">
        <v>-2.3506328277385502</v>
      </c>
      <c r="AH173">
        <v>0.80654260451702398</v>
      </c>
      <c r="AI173">
        <v>1.1638867947954401</v>
      </c>
      <c r="AJ173">
        <v>-1.20668963019228</v>
      </c>
      <c r="AK173">
        <v>-6.8480448539264896E-2</v>
      </c>
      <c r="AL173">
        <v>0.62657079617044498</v>
      </c>
      <c r="AM173">
        <v>-0.70920161512855195</v>
      </c>
      <c r="AN173">
        <v>-1.13708657362662</v>
      </c>
      <c r="AO173">
        <v>0.86146953490388301</v>
      </c>
      <c r="AP173">
        <v>-1.4018089639654401</v>
      </c>
      <c r="AQ173">
        <v>2</v>
      </c>
      <c r="AR173">
        <f t="shared" si="2"/>
        <v>-1.0020648453850232</v>
      </c>
    </row>
    <row r="174" spans="1:44" x14ac:dyDescent="0.25">
      <c r="A174">
        <v>228</v>
      </c>
      <c r="B174">
        <v>57</v>
      </c>
      <c r="C174">
        <v>1347</v>
      </c>
      <c r="D174">
        <v>20679</v>
      </c>
      <c r="E174">
        <v>424.59807565400001</v>
      </c>
      <c r="F174">
        <v>1347</v>
      </c>
      <c r="G174">
        <v>24.707540999999999</v>
      </c>
      <c r="H174">
        <v>117.87396200000001</v>
      </c>
      <c r="I174">
        <v>14.1129</v>
      </c>
      <c r="J174">
        <v>99977.600000000006</v>
      </c>
      <c r="K174">
        <v>301.65499999999997</v>
      </c>
      <c r="L174">
        <v>348.07344833299999</v>
      </c>
      <c r="M174">
        <v>5.0003999999999998E-5</v>
      </c>
      <c r="N174">
        <v>3.6651600000000002</v>
      </c>
      <c r="O174">
        <v>14</v>
      </c>
      <c r="P174">
        <v>2</v>
      </c>
      <c r="Q174">
        <v>-46.968200000000003</v>
      </c>
      <c r="R174">
        <v>0.65925161881600003</v>
      </c>
      <c r="S174">
        <v>0</v>
      </c>
      <c r="T174">
        <v>1724.7709283300001</v>
      </c>
      <c r="U174">
        <v>301.26909444</v>
      </c>
      <c r="V174">
        <v>242.127313364</v>
      </c>
      <c r="W174">
        <v>182.32599999999999</v>
      </c>
      <c r="X174">
        <v>143.165954336</v>
      </c>
      <c r="Y174">
        <v>1.4726399999999999</v>
      </c>
      <c r="Z174">
        <v>-0.66487072586141005</v>
      </c>
      <c r="AA174">
        <v>1.15064566301385</v>
      </c>
      <c r="AB174">
        <v>1.0411365536055801</v>
      </c>
      <c r="AC174">
        <v>0.43814360639642502</v>
      </c>
      <c r="AD174">
        <v>1.0460534922106901</v>
      </c>
      <c r="AE174">
        <v>-0.85227057597327505</v>
      </c>
      <c r="AF174">
        <v>-0.15367109488188899</v>
      </c>
      <c r="AG174">
        <v>-2.3506328277385502</v>
      </c>
      <c r="AH174">
        <v>0.77301593207966501</v>
      </c>
      <c r="AI174">
        <v>0.57119940948478198</v>
      </c>
      <c r="AJ174">
        <v>-1.20668963019228</v>
      </c>
      <c r="AK174">
        <v>-0.102317068270203</v>
      </c>
      <c r="AL174">
        <v>0.746835045209438</v>
      </c>
      <c r="AM174">
        <v>-0.477671264586018</v>
      </c>
      <c r="AN174">
        <v>-0.81436858558942904</v>
      </c>
      <c r="AO174">
        <v>0.50412381950685703</v>
      </c>
      <c r="AP174">
        <v>-1.25446805268401</v>
      </c>
      <c r="AQ174">
        <v>7</v>
      </c>
      <c r="AR174">
        <f t="shared" si="2"/>
        <v>1.5466852535681836</v>
      </c>
    </row>
    <row r="175" spans="1:44" x14ac:dyDescent="0.25">
      <c r="A175">
        <v>230</v>
      </c>
      <c r="B175">
        <v>33</v>
      </c>
      <c r="C175">
        <v>1360</v>
      </c>
      <c r="D175">
        <v>20847</v>
      </c>
      <c r="E175">
        <v>419.71127962399999</v>
      </c>
      <c r="F175">
        <v>1360</v>
      </c>
      <c r="G175">
        <v>24.957540999999999</v>
      </c>
      <c r="H175">
        <v>98.123962000000006</v>
      </c>
      <c r="I175">
        <v>11.75</v>
      </c>
      <c r="J175">
        <v>84360.6</v>
      </c>
      <c r="K175">
        <v>293.05399999999997</v>
      </c>
      <c r="L175">
        <v>2.6615867999999998</v>
      </c>
      <c r="M175">
        <v>4.5452399999999999E-5</v>
      </c>
      <c r="N175">
        <v>1.7547200000000001</v>
      </c>
      <c r="O175">
        <v>10</v>
      </c>
      <c r="P175">
        <v>2</v>
      </c>
      <c r="Q175">
        <v>-48.046700000000001</v>
      </c>
      <c r="R175">
        <v>0.89278383646500004</v>
      </c>
      <c r="S175">
        <v>0</v>
      </c>
      <c r="T175">
        <v>13.188675</v>
      </c>
      <c r="U175">
        <v>293.41742527500003</v>
      </c>
      <c r="V175">
        <v>180.23132844400001</v>
      </c>
      <c r="W175">
        <v>203.03800000000001</v>
      </c>
      <c r="X175">
        <v>229.91606153699999</v>
      </c>
      <c r="Y175">
        <v>0.88796699999999995</v>
      </c>
      <c r="Z175">
        <v>-1.4711081879380501</v>
      </c>
      <c r="AA175">
        <v>0.125703701805499</v>
      </c>
      <c r="AB175">
        <v>-9.2046002884191402E-2</v>
      </c>
      <c r="AC175">
        <v>-0.33332611403122198</v>
      </c>
      <c r="AD175">
        <v>0.79710459194160799</v>
      </c>
      <c r="AE175">
        <v>-1.51010309735723</v>
      </c>
      <c r="AF175">
        <v>-0.16148557098756999</v>
      </c>
      <c r="AG175">
        <v>-2.3506328277385502</v>
      </c>
      <c r="AH175">
        <v>0.73078947380138404</v>
      </c>
      <c r="AI175">
        <v>1.3328106168578999</v>
      </c>
      <c r="AJ175">
        <v>-1.20668963019228</v>
      </c>
      <c r="AK175">
        <v>-0.151703566951778</v>
      </c>
      <c r="AL175">
        <v>-0.27069667934877301</v>
      </c>
      <c r="AM175">
        <v>-2.0525936886182801</v>
      </c>
      <c r="AN175">
        <v>6.5470162367170404E-2</v>
      </c>
      <c r="AO175">
        <v>1.6272985987862201</v>
      </c>
      <c r="AP175">
        <v>-1.69138164309659</v>
      </c>
      <c r="AQ175">
        <v>6</v>
      </c>
      <c r="AR175">
        <f t="shared" si="2"/>
        <v>1.0369352337775424</v>
      </c>
    </row>
    <row r="176" spans="1:44" x14ac:dyDescent="0.25">
      <c r="A176">
        <v>231</v>
      </c>
      <c r="B176">
        <v>23</v>
      </c>
      <c r="C176">
        <v>1362</v>
      </c>
      <c r="D176">
        <v>20849</v>
      </c>
      <c r="E176">
        <v>421.112641091</v>
      </c>
      <c r="F176">
        <v>1362</v>
      </c>
      <c r="G176">
        <v>24.957540999999999</v>
      </c>
      <c r="H176">
        <v>98.623962000000006</v>
      </c>
      <c r="I176">
        <v>13</v>
      </c>
      <c r="J176">
        <v>82348</v>
      </c>
      <c r="K176">
        <v>292.3</v>
      </c>
      <c r="L176">
        <v>4.2585389999999999</v>
      </c>
      <c r="M176">
        <v>4.3417300000000002E-5</v>
      </c>
      <c r="N176">
        <v>1.9464900000000001</v>
      </c>
      <c r="O176">
        <v>7</v>
      </c>
      <c r="P176">
        <v>1</v>
      </c>
      <c r="Q176">
        <v>-48.275799999999997</v>
      </c>
      <c r="R176">
        <v>0.81168692923800001</v>
      </c>
      <c r="S176">
        <v>0</v>
      </c>
      <c r="T176">
        <v>21.101879799999999</v>
      </c>
      <c r="U176">
        <v>293.021746291</v>
      </c>
      <c r="V176">
        <v>200.68567135500001</v>
      </c>
      <c r="W176">
        <v>199.37100000000001</v>
      </c>
      <c r="X176">
        <v>246.391570801</v>
      </c>
      <c r="Y176">
        <v>0.97345099999999996</v>
      </c>
      <c r="Z176">
        <v>-1.04459973324433</v>
      </c>
      <c r="AA176">
        <v>-6.3830108235540797E-3</v>
      </c>
      <c r="AB176">
        <v>-0.19138557358448699</v>
      </c>
      <c r="AC176">
        <v>-0.329759356764107</v>
      </c>
      <c r="AD176">
        <v>0.68579518273658102</v>
      </c>
      <c r="AE176">
        <v>-1.4440698575665001</v>
      </c>
      <c r="AF176">
        <v>-0.167346428066831</v>
      </c>
      <c r="AG176">
        <v>-2.6131060381122402</v>
      </c>
      <c r="AH176">
        <v>0.72181953259456599</v>
      </c>
      <c r="AI176">
        <v>1.0683318479361199</v>
      </c>
      <c r="AJ176">
        <v>-1.20668963019228</v>
      </c>
      <c r="AK176">
        <v>-0.151475237008732</v>
      </c>
      <c r="AL176">
        <v>-0.321974428130613</v>
      </c>
      <c r="AM176">
        <v>-1.5321398439785101</v>
      </c>
      <c r="AN176">
        <v>-9.0302756170722906E-2</v>
      </c>
      <c r="AO176">
        <v>1.84061103237472</v>
      </c>
      <c r="AP176">
        <v>-1.62750128371138</v>
      </c>
      <c r="AQ176">
        <v>6</v>
      </c>
      <c r="AR176">
        <f t="shared" si="2"/>
        <v>1.0369352337775424</v>
      </c>
    </row>
    <row r="177" spans="1:44" x14ac:dyDescent="0.25">
      <c r="A177">
        <v>232</v>
      </c>
      <c r="B177">
        <v>3</v>
      </c>
      <c r="C177">
        <v>1365</v>
      </c>
      <c r="D177">
        <v>20852</v>
      </c>
      <c r="E177">
        <v>423.24635757999999</v>
      </c>
      <c r="F177">
        <v>1365</v>
      </c>
      <c r="G177">
        <v>24.957540999999999</v>
      </c>
      <c r="H177">
        <v>99.373962000000006</v>
      </c>
      <c r="I177">
        <v>14.141299999999999</v>
      </c>
      <c r="J177">
        <v>82390</v>
      </c>
      <c r="K177">
        <v>292.82400000000001</v>
      </c>
      <c r="L177">
        <v>38.985073579999998</v>
      </c>
      <c r="M177">
        <v>3.9268199999999998E-5</v>
      </c>
      <c r="N177">
        <v>1.4939100000000001</v>
      </c>
      <c r="O177">
        <v>13</v>
      </c>
      <c r="P177">
        <v>9</v>
      </c>
      <c r="Q177">
        <v>-50.101399999999998</v>
      </c>
      <c r="R177">
        <v>0.70874352994500001</v>
      </c>
      <c r="S177">
        <v>1</v>
      </c>
      <c r="T177">
        <v>193.17852880000001</v>
      </c>
      <c r="U177">
        <v>295.14750496699997</v>
      </c>
      <c r="V177">
        <v>210.09239862300001</v>
      </c>
      <c r="W177">
        <v>188.60900000000001</v>
      </c>
      <c r="X177">
        <v>232.00827725900001</v>
      </c>
      <c r="Y177">
        <v>1.04603</v>
      </c>
      <c r="Z177">
        <v>-0.65518045377076894</v>
      </c>
      <c r="AA177">
        <v>-3.62655552671407E-3</v>
      </c>
      <c r="AB177">
        <v>-0.122348524450591</v>
      </c>
      <c r="AC177">
        <v>-0.25219841312727698</v>
      </c>
      <c r="AD177">
        <v>0.45886094376425601</v>
      </c>
      <c r="AE177">
        <v>-1.5999092676123301</v>
      </c>
      <c r="AF177">
        <v>-0.15562471390830901</v>
      </c>
      <c r="AG177">
        <v>-0.513320355122723</v>
      </c>
      <c r="AH177">
        <v>0.65034190419138604</v>
      </c>
      <c r="AI177">
        <v>0.732605808009266</v>
      </c>
      <c r="AJ177">
        <v>-0.16335078923608401</v>
      </c>
      <c r="AK177">
        <v>-0.14651008667345899</v>
      </c>
      <c r="AL177">
        <v>-4.6488178502717602E-2</v>
      </c>
      <c r="AM177">
        <v>-1.29278884681323</v>
      </c>
      <c r="AN177">
        <v>-0.54746887269780398</v>
      </c>
      <c r="AO177">
        <v>1.6543870256202899</v>
      </c>
      <c r="AP177">
        <v>-1.5732645539862999</v>
      </c>
      <c r="AQ177">
        <v>4</v>
      </c>
      <c r="AR177">
        <f t="shared" si="2"/>
        <v>1.7435194196259596E-2</v>
      </c>
    </row>
    <row r="178" spans="1:44" x14ac:dyDescent="0.25">
      <c r="A178">
        <v>234</v>
      </c>
      <c r="B178">
        <v>51</v>
      </c>
      <c r="C178">
        <v>1373</v>
      </c>
      <c r="D178">
        <v>20860</v>
      </c>
      <c r="E178">
        <v>421.16170569500002</v>
      </c>
      <c r="F178">
        <v>1373</v>
      </c>
      <c r="G178">
        <v>24.957540999999999</v>
      </c>
      <c r="H178">
        <v>101.37396200000001</v>
      </c>
      <c r="I178">
        <v>14.4016</v>
      </c>
      <c r="J178">
        <v>80914.5</v>
      </c>
      <c r="K178">
        <v>293.60599999999999</v>
      </c>
      <c r="L178">
        <v>37.228270999999999</v>
      </c>
      <c r="M178">
        <v>4.3315700000000003E-5</v>
      </c>
      <c r="N178">
        <v>1.73319</v>
      </c>
      <c r="O178">
        <v>7</v>
      </c>
      <c r="P178">
        <v>8</v>
      </c>
      <c r="Q178">
        <v>-60.321800000000003</v>
      </c>
      <c r="R178">
        <v>0.71208703049900002</v>
      </c>
      <c r="S178">
        <v>1</v>
      </c>
      <c r="T178">
        <v>184.47324766700001</v>
      </c>
      <c r="U178">
        <v>294.44055976300001</v>
      </c>
      <c r="V178">
        <v>236.19169951500001</v>
      </c>
      <c r="W178">
        <v>198.57</v>
      </c>
      <c r="X178">
        <v>149.210365803</v>
      </c>
      <c r="Y178">
        <v>1.3960300000000001</v>
      </c>
      <c r="Z178">
        <v>-0.56636433316534796</v>
      </c>
      <c r="AA178">
        <v>-0.100463455300225</v>
      </c>
      <c r="AB178">
        <v>-1.93199511248172E-2</v>
      </c>
      <c r="AC178">
        <v>-0.25612219266751701</v>
      </c>
      <c r="AD178">
        <v>0.68023818997198404</v>
      </c>
      <c r="AE178">
        <v>-1.5175166430249301</v>
      </c>
      <c r="AF178">
        <v>-0.167346428066831</v>
      </c>
      <c r="AG178">
        <v>-0.77579356549641199</v>
      </c>
      <c r="AH178">
        <v>0.25018307787025201</v>
      </c>
      <c r="AI178">
        <v>0.74350986021850696</v>
      </c>
      <c r="AJ178">
        <v>-0.16335078923608401</v>
      </c>
      <c r="AK178">
        <v>-0.14676127142041501</v>
      </c>
      <c r="AL178">
        <v>-0.138104261335245</v>
      </c>
      <c r="AM178">
        <v>-0.62870095355968802</v>
      </c>
      <c r="AN178">
        <v>-0.12432896499233601</v>
      </c>
      <c r="AO178">
        <v>0.58238228781735002</v>
      </c>
      <c r="AP178">
        <v>-1.3117170622355201</v>
      </c>
      <c r="AQ178">
        <v>1</v>
      </c>
      <c r="AR178">
        <f t="shared" si="2"/>
        <v>-1.5118148651756644</v>
      </c>
    </row>
    <row r="179" spans="1:44" x14ac:dyDescent="0.25">
      <c r="A179">
        <v>235</v>
      </c>
      <c r="B179">
        <v>58</v>
      </c>
      <c r="C179">
        <v>1375</v>
      </c>
      <c r="D179">
        <v>20862</v>
      </c>
      <c r="E179">
        <v>416.677054656</v>
      </c>
      <c r="F179">
        <v>1375</v>
      </c>
      <c r="G179">
        <v>24.957540999999999</v>
      </c>
      <c r="H179">
        <v>101.87396200000001</v>
      </c>
      <c r="I179">
        <v>13.8871</v>
      </c>
      <c r="J179">
        <v>82403.3</v>
      </c>
      <c r="K179">
        <v>294.68299999999999</v>
      </c>
      <c r="L179">
        <v>6.9656425999999998</v>
      </c>
      <c r="M179">
        <v>4.35028E-5</v>
      </c>
      <c r="N179">
        <v>1.6588700000000001</v>
      </c>
      <c r="O179">
        <v>23</v>
      </c>
      <c r="P179">
        <v>12</v>
      </c>
      <c r="Q179">
        <v>-61.021000000000001</v>
      </c>
      <c r="R179">
        <v>0.76160595662200004</v>
      </c>
      <c r="S179">
        <v>0</v>
      </c>
      <c r="T179">
        <v>34.516098666700003</v>
      </c>
      <c r="U179">
        <v>296.56339640300001</v>
      </c>
      <c r="V179">
        <v>243.319621635</v>
      </c>
      <c r="W179">
        <v>198.62100000000001</v>
      </c>
      <c r="X179">
        <v>147.51703125099999</v>
      </c>
      <c r="Y179">
        <v>1.47587</v>
      </c>
      <c r="Z179">
        <v>-0.74191521311728503</v>
      </c>
      <c r="AA179">
        <v>-2.7536780160478699E-3</v>
      </c>
      <c r="AB179">
        <v>0.12257489986221699</v>
      </c>
      <c r="AC179">
        <v>-0.32371310100383399</v>
      </c>
      <c r="AD179">
        <v>0.69047158904930706</v>
      </c>
      <c r="AE179">
        <v>-1.5431076655062701</v>
      </c>
      <c r="AF179">
        <v>-0.13608852364410601</v>
      </c>
      <c r="AG179">
        <v>0.27409927599834499</v>
      </c>
      <c r="AH179">
        <v>0.22280733412600201</v>
      </c>
      <c r="AI179">
        <v>0.90500436188526601</v>
      </c>
      <c r="AJ179">
        <v>-1.20668963019228</v>
      </c>
      <c r="AK179">
        <v>-0.15108817918484599</v>
      </c>
      <c r="AL179">
        <v>0.13700330902486799</v>
      </c>
      <c r="AM179">
        <v>-0.44733338346522999</v>
      </c>
      <c r="AN179">
        <v>-0.12216250225837499</v>
      </c>
      <c r="AO179">
        <v>0.56045827270020498</v>
      </c>
      <c r="AP179">
        <v>-1.25205434297442</v>
      </c>
      <c r="AQ179">
        <v>1</v>
      </c>
      <c r="AR179">
        <f t="shared" si="2"/>
        <v>-1.5118148651756644</v>
      </c>
    </row>
    <row r="180" spans="1:44" x14ac:dyDescent="0.25">
      <c r="A180">
        <v>236</v>
      </c>
      <c r="B180">
        <v>5</v>
      </c>
      <c r="C180">
        <v>1376</v>
      </c>
      <c r="D180">
        <v>20863</v>
      </c>
      <c r="E180">
        <v>417.17928735800001</v>
      </c>
      <c r="F180">
        <v>1376</v>
      </c>
      <c r="G180">
        <v>24.957540999999999</v>
      </c>
      <c r="H180">
        <v>102.12396200000001</v>
      </c>
      <c r="I180">
        <v>14.1371</v>
      </c>
      <c r="J180">
        <v>80958.7</v>
      </c>
      <c r="K180">
        <v>293.452</v>
      </c>
      <c r="L180">
        <v>7.2788614333300004</v>
      </c>
      <c r="M180">
        <v>4.3222200000000001E-5</v>
      </c>
      <c r="N180">
        <v>1.5970200000000001</v>
      </c>
      <c r="O180">
        <v>9</v>
      </c>
      <c r="P180">
        <v>9</v>
      </c>
      <c r="Q180">
        <v>-60.004899999999999</v>
      </c>
      <c r="R180">
        <v>0.61985024357100005</v>
      </c>
      <c r="S180">
        <v>0</v>
      </c>
      <c r="T180">
        <v>36.068157100000001</v>
      </c>
      <c r="U180">
        <v>295.21986705099999</v>
      </c>
      <c r="V180">
        <v>245.42887396500001</v>
      </c>
      <c r="W180">
        <v>205.24600000000001</v>
      </c>
      <c r="X180">
        <v>143.762647464</v>
      </c>
      <c r="Y180">
        <v>1.4081300000000001</v>
      </c>
      <c r="Z180">
        <v>-0.65661352217853997</v>
      </c>
      <c r="AA180">
        <v>-9.7562614249740803E-2</v>
      </c>
      <c r="AB180">
        <v>-3.9609465564931202E-2</v>
      </c>
      <c r="AC180">
        <v>-0.32301353369682401</v>
      </c>
      <c r="AD180">
        <v>0.67512422517385595</v>
      </c>
      <c r="AE180">
        <v>-1.5644048229399501</v>
      </c>
      <c r="AF180">
        <v>-0.16343919001399099</v>
      </c>
      <c r="AG180">
        <v>-0.513320355122723</v>
      </c>
      <c r="AH180">
        <v>0.26259064822573502</v>
      </c>
      <c r="AI180">
        <v>0.44270095529030001</v>
      </c>
      <c r="AJ180">
        <v>-1.20668963019228</v>
      </c>
      <c r="AK180">
        <v>-0.15104339563347399</v>
      </c>
      <c r="AL180">
        <v>-3.7110463449033702E-2</v>
      </c>
      <c r="AM180">
        <v>-0.393664170563087</v>
      </c>
      <c r="AN180">
        <v>0.159265254849218</v>
      </c>
      <c r="AO180">
        <v>0.51184935085157401</v>
      </c>
      <c r="AP180">
        <v>-1.30267499180642</v>
      </c>
      <c r="AQ180">
        <v>1</v>
      </c>
      <c r="AR180">
        <f t="shared" si="2"/>
        <v>-1.5118148651756644</v>
      </c>
    </row>
    <row r="181" spans="1:44" x14ac:dyDescent="0.25">
      <c r="A181">
        <v>237</v>
      </c>
      <c r="B181">
        <v>14</v>
      </c>
      <c r="C181">
        <v>1381</v>
      </c>
      <c r="D181">
        <v>20868</v>
      </c>
      <c r="E181">
        <v>424.65564815699997</v>
      </c>
      <c r="F181">
        <v>1381</v>
      </c>
      <c r="G181">
        <v>24.957540999999999</v>
      </c>
      <c r="H181">
        <v>103.37396200000001</v>
      </c>
      <c r="I181">
        <v>15.0145</v>
      </c>
      <c r="J181">
        <v>80985.899999999994</v>
      </c>
      <c r="K181">
        <v>293.09699999999998</v>
      </c>
      <c r="L181">
        <v>110.1295155</v>
      </c>
      <c r="M181">
        <v>4.7057300000000001E-5</v>
      </c>
      <c r="N181">
        <v>1.72089</v>
      </c>
      <c r="O181">
        <v>392</v>
      </c>
      <c r="P181">
        <v>10</v>
      </c>
      <c r="Q181">
        <v>-60.1768</v>
      </c>
      <c r="R181">
        <v>0.68381489442700005</v>
      </c>
      <c r="S181">
        <v>1</v>
      </c>
      <c r="T181">
        <v>545.71295383300003</v>
      </c>
      <c r="U181">
        <v>294.04265562199998</v>
      </c>
      <c r="V181">
        <v>249.302202002</v>
      </c>
      <c r="W181">
        <v>202.83</v>
      </c>
      <c r="X181">
        <v>128.59386137199999</v>
      </c>
      <c r="Y181">
        <v>2.0839300000000001</v>
      </c>
      <c r="Z181">
        <v>-0.35723870765992</v>
      </c>
      <c r="AA181">
        <v>-9.5777481295597003E-2</v>
      </c>
      <c r="AB181">
        <v>-8.6380748852210504E-2</v>
      </c>
      <c r="AC181">
        <v>-9.3298882363017102E-2</v>
      </c>
      <c r="AD181">
        <v>0.88488429359417897</v>
      </c>
      <c r="AE181">
        <v>-1.5217519710190099</v>
      </c>
      <c r="AF181">
        <v>0.58479689710499105</v>
      </c>
      <c r="AG181">
        <v>-0.25084714474903302</v>
      </c>
      <c r="AH181">
        <v>0.25586025584925198</v>
      </c>
      <c r="AI181">
        <v>0.65130684041429199</v>
      </c>
      <c r="AJ181">
        <v>-0.16335078923608401</v>
      </c>
      <c r="AK181">
        <v>-0.13633795449387601</v>
      </c>
      <c r="AL181">
        <v>-0.18967037782489901</v>
      </c>
      <c r="AM181">
        <v>-0.29510864730921899</v>
      </c>
      <c r="AN181">
        <v>5.6634392785528301E-2</v>
      </c>
      <c r="AO181">
        <v>0.31545538062462303</v>
      </c>
      <c r="AP181">
        <v>-0.79766414916305195</v>
      </c>
      <c r="AQ181">
        <v>6</v>
      </c>
      <c r="AR181">
        <f t="shared" si="2"/>
        <v>1.0369352337775424</v>
      </c>
    </row>
    <row r="182" spans="1:44" x14ac:dyDescent="0.25">
      <c r="A182">
        <v>238</v>
      </c>
      <c r="B182">
        <v>43</v>
      </c>
      <c r="C182">
        <v>1383</v>
      </c>
      <c r="D182">
        <v>20870</v>
      </c>
      <c r="E182">
        <v>421.13661233900001</v>
      </c>
      <c r="F182">
        <v>1383</v>
      </c>
      <c r="G182">
        <v>24.957540999999999</v>
      </c>
      <c r="H182">
        <v>103.87396200000001</v>
      </c>
      <c r="I182">
        <v>15.8871</v>
      </c>
      <c r="J182">
        <v>80120.100000000006</v>
      </c>
      <c r="K182">
        <v>292.24299999999999</v>
      </c>
      <c r="L182">
        <v>24.359691466699999</v>
      </c>
      <c r="M182">
        <v>4.4141899999999998E-5</v>
      </c>
      <c r="N182">
        <v>1.9087099999999999</v>
      </c>
      <c r="O182">
        <v>108</v>
      </c>
      <c r="P182">
        <v>9</v>
      </c>
      <c r="Q182">
        <v>-59.656399999999998</v>
      </c>
      <c r="R182">
        <v>0.72358183735199999</v>
      </c>
      <c r="S182">
        <v>0</v>
      </c>
      <c r="T182">
        <v>120.706957</v>
      </c>
      <c r="U182">
        <v>294.35599861499998</v>
      </c>
      <c r="V182">
        <v>249.575647038</v>
      </c>
      <c r="W182">
        <v>200.66200000000001</v>
      </c>
      <c r="X182">
        <v>173.37695525000001</v>
      </c>
      <c r="Y182">
        <v>2.2044999999999999</v>
      </c>
      <c r="Z182">
        <v>-5.95016856073248E-2</v>
      </c>
      <c r="AA182">
        <v>-0.152599838343313</v>
      </c>
      <c r="AB182">
        <v>-0.198895328929207</v>
      </c>
      <c r="AC182">
        <v>-0.284863879217581</v>
      </c>
      <c r="AD182">
        <v>0.72542704255180501</v>
      </c>
      <c r="AE182">
        <v>-1.45707885688492</v>
      </c>
      <c r="AF182">
        <v>2.9969093601620801E-2</v>
      </c>
      <c r="AG182">
        <v>-0.513320355122723</v>
      </c>
      <c r="AH182">
        <v>0.27623545185112203</v>
      </c>
      <c r="AI182">
        <v>0.78099750887772701</v>
      </c>
      <c r="AJ182">
        <v>-1.20668963019228</v>
      </c>
      <c r="AK182">
        <v>-0.148601202761038</v>
      </c>
      <c r="AL182">
        <v>-0.149062905789936</v>
      </c>
      <c r="AM182">
        <v>-0.288150930754691</v>
      </c>
      <c r="AN182">
        <v>-3.5461513238511398E-2</v>
      </c>
      <c r="AO182">
        <v>0.89527301088214395</v>
      </c>
      <c r="AP182">
        <v>-0.707564774647648</v>
      </c>
      <c r="AQ182">
        <v>6</v>
      </c>
      <c r="AR182">
        <f t="shared" si="2"/>
        <v>1.0369352337775424</v>
      </c>
    </row>
    <row r="183" spans="1:44" x14ac:dyDescent="0.25">
      <c r="A183">
        <v>239</v>
      </c>
      <c r="B183">
        <v>1</v>
      </c>
      <c r="C183">
        <v>1391</v>
      </c>
      <c r="D183">
        <v>20876</v>
      </c>
      <c r="E183">
        <v>423.81544342299998</v>
      </c>
      <c r="F183">
        <v>1391</v>
      </c>
      <c r="G183">
        <v>24.8838999062</v>
      </c>
      <c r="H183">
        <v>105.353111224</v>
      </c>
      <c r="I183">
        <v>14.9787</v>
      </c>
      <c r="J183">
        <v>91238.5</v>
      </c>
      <c r="K183">
        <v>297.91800000000001</v>
      </c>
      <c r="L183">
        <v>121.58996625</v>
      </c>
      <c r="M183">
        <v>4.1603600000000003E-5</v>
      </c>
      <c r="N183">
        <v>1.7873000000000001</v>
      </c>
      <c r="O183">
        <v>45</v>
      </c>
      <c r="P183">
        <v>9</v>
      </c>
      <c r="Q183">
        <v>-66.222800000000007</v>
      </c>
      <c r="R183">
        <v>0.76214292387100002</v>
      </c>
      <c r="S183">
        <v>1</v>
      </c>
      <c r="T183">
        <v>602.50167750000003</v>
      </c>
      <c r="U183">
        <v>298.92234037399999</v>
      </c>
      <c r="V183">
        <v>249.18596611699999</v>
      </c>
      <c r="W183">
        <v>193.053</v>
      </c>
      <c r="X183">
        <v>131.00757976700001</v>
      </c>
      <c r="Y183">
        <v>1.20652</v>
      </c>
      <c r="Z183">
        <v>-0.36945390980234899</v>
      </c>
      <c r="AA183">
        <v>0.57709950861825998</v>
      </c>
      <c r="AB183">
        <v>0.54878645319839003</v>
      </c>
      <c r="AC183">
        <v>-6.7702220173022701E-2</v>
      </c>
      <c r="AD183">
        <v>0.586595204615035</v>
      </c>
      <c r="AE183">
        <v>-1.49888464320704</v>
      </c>
      <c r="AF183">
        <v>-9.3108905062859307E-2</v>
      </c>
      <c r="AG183">
        <v>-0.513320355122723</v>
      </c>
      <c r="AH183">
        <v>1.9141510600771201E-2</v>
      </c>
      <c r="AI183">
        <v>0.90675555612710501</v>
      </c>
      <c r="AJ183">
        <v>-0.16335078923608401</v>
      </c>
      <c r="AK183">
        <v>-0.134699355927519</v>
      </c>
      <c r="AL183">
        <v>0.44270904834046598</v>
      </c>
      <c r="AM183">
        <v>-0.29806623013143801</v>
      </c>
      <c r="AN183">
        <v>-0.35868925721310402</v>
      </c>
      <c r="AO183">
        <v>0.34670638091751299</v>
      </c>
      <c r="AP183">
        <v>-1.45333381984035</v>
      </c>
      <c r="AQ183">
        <v>3</v>
      </c>
      <c r="AR183">
        <f t="shared" si="2"/>
        <v>-0.49231482559438172</v>
      </c>
    </row>
    <row r="184" spans="1:44" x14ac:dyDescent="0.25">
      <c r="A184">
        <v>240</v>
      </c>
      <c r="B184">
        <v>19</v>
      </c>
      <c r="C184">
        <v>1392</v>
      </c>
      <c r="D184">
        <v>20876</v>
      </c>
      <c r="E184">
        <v>423.75196140499997</v>
      </c>
      <c r="F184">
        <v>1392</v>
      </c>
      <c r="G184">
        <v>24.9982817032</v>
      </c>
      <c r="H184">
        <v>105.385497343</v>
      </c>
      <c r="I184">
        <v>14.9787</v>
      </c>
      <c r="J184">
        <v>91238.5</v>
      </c>
      <c r="K184">
        <v>297.91800000000001</v>
      </c>
      <c r="L184">
        <v>121.58996625</v>
      </c>
      <c r="M184">
        <v>4.1603600000000003E-5</v>
      </c>
      <c r="N184">
        <v>1.7873000000000001</v>
      </c>
      <c r="O184">
        <v>45</v>
      </c>
      <c r="P184">
        <v>9</v>
      </c>
      <c r="Q184">
        <v>-66.222800000000007</v>
      </c>
      <c r="R184">
        <v>0.76214292387100002</v>
      </c>
      <c r="S184">
        <v>1</v>
      </c>
      <c r="T184">
        <v>602.50167750000003</v>
      </c>
      <c r="U184">
        <v>298.92234037399999</v>
      </c>
      <c r="V184">
        <v>249.18596611699999</v>
      </c>
      <c r="W184">
        <v>193.053</v>
      </c>
      <c r="X184">
        <v>131.00757976700001</v>
      </c>
      <c r="Y184">
        <v>1.20652</v>
      </c>
      <c r="Z184">
        <v>-0.36945390980234899</v>
      </c>
      <c r="AA184">
        <v>0.57709950861825998</v>
      </c>
      <c r="AB184">
        <v>0.54878645319839003</v>
      </c>
      <c r="AC184">
        <v>-6.7702220173022701E-2</v>
      </c>
      <c r="AD184">
        <v>0.586595204615035</v>
      </c>
      <c r="AE184">
        <v>-1.49888464320704</v>
      </c>
      <c r="AF184">
        <v>-9.3108905062859307E-2</v>
      </c>
      <c r="AG184">
        <v>-0.513320355122723</v>
      </c>
      <c r="AH184">
        <v>1.9141510600771201E-2</v>
      </c>
      <c r="AI184">
        <v>0.90675555612710501</v>
      </c>
      <c r="AJ184">
        <v>-0.16335078923608401</v>
      </c>
      <c r="AK184">
        <v>-0.134699355927519</v>
      </c>
      <c r="AL184">
        <v>0.44270904834046598</v>
      </c>
      <c r="AM184">
        <v>-0.29806623013143801</v>
      </c>
      <c r="AN184">
        <v>-0.35868925721310402</v>
      </c>
      <c r="AO184">
        <v>0.34670638091751299</v>
      </c>
      <c r="AP184">
        <v>-1.45333381984035</v>
      </c>
      <c r="AQ184">
        <v>3</v>
      </c>
      <c r="AR184">
        <f t="shared" si="2"/>
        <v>-0.49231482559438172</v>
      </c>
    </row>
    <row r="185" spans="1:44" x14ac:dyDescent="0.25">
      <c r="A185">
        <v>241</v>
      </c>
      <c r="B185">
        <v>6</v>
      </c>
      <c r="C185">
        <v>1394</v>
      </c>
      <c r="D185">
        <v>20878</v>
      </c>
      <c r="E185">
        <v>419.47458583100001</v>
      </c>
      <c r="F185">
        <v>1394</v>
      </c>
      <c r="G185">
        <v>24.957540999999999</v>
      </c>
      <c r="H185">
        <v>105.87396200000001</v>
      </c>
      <c r="I185">
        <v>15.101900000000001</v>
      </c>
      <c r="J185">
        <v>91825.3</v>
      </c>
      <c r="K185">
        <v>297.73599999999999</v>
      </c>
      <c r="L185">
        <v>19.980416136700001</v>
      </c>
      <c r="M185">
        <v>3.8210100000000002E-5</v>
      </c>
      <c r="N185">
        <v>2.25177</v>
      </c>
      <c r="O185">
        <v>12</v>
      </c>
      <c r="P185">
        <v>9</v>
      </c>
      <c r="Q185">
        <v>-66.351399999999998</v>
      </c>
      <c r="R185">
        <v>0.80538700050099998</v>
      </c>
      <c r="S185">
        <v>0</v>
      </c>
      <c r="T185">
        <v>99.006802500000006</v>
      </c>
      <c r="U185">
        <v>298.61835343299998</v>
      </c>
      <c r="V185">
        <v>239.57647460800001</v>
      </c>
      <c r="W185">
        <v>198.46899999999999</v>
      </c>
      <c r="X185">
        <v>121.811904801</v>
      </c>
      <c r="Y185">
        <v>1.5246599999999999</v>
      </c>
      <c r="Z185">
        <v>-0.32741723650773502</v>
      </c>
      <c r="AA185">
        <v>0.61561112690839603</v>
      </c>
      <c r="AB185">
        <v>0.52480793613279797</v>
      </c>
      <c r="AC185">
        <v>-0.294644893394444</v>
      </c>
      <c r="AD185">
        <v>0.400988364588865</v>
      </c>
      <c r="AE185">
        <v>-1.33895108276693</v>
      </c>
      <c r="AF185">
        <v>-0.15757833293473</v>
      </c>
      <c r="AG185">
        <v>-0.513320355122723</v>
      </c>
      <c r="AH185">
        <v>1.4106441027672801E-2</v>
      </c>
      <c r="AI185">
        <v>1.0477860903526299</v>
      </c>
      <c r="AJ185">
        <v>-1.20668963019228</v>
      </c>
      <c r="AK185">
        <v>-0.14922734541326399</v>
      </c>
      <c r="AL185">
        <v>0.40331406750024701</v>
      </c>
      <c r="AM185">
        <v>-0.54257649490277204</v>
      </c>
      <c r="AN185">
        <v>-0.12861941079880601</v>
      </c>
      <c r="AO185">
        <v>0.22764773610995001</v>
      </c>
      <c r="AP185">
        <v>-1.2155946226243599</v>
      </c>
      <c r="AQ185">
        <v>3</v>
      </c>
      <c r="AR185">
        <f t="shared" si="2"/>
        <v>-0.49231482559438172</v>
      </c>
    </row>
    <row r="186" spans="1:44" x14ac:dyDescent="0.25">
      <c r="A186">
        <v>242</v>
      </c>
      <c r="B186">
        <v>4</v>
      </c>
      <c r="C186">
        <v>1404</v>
      </c>
      <c r="D186">
        <v>20885</v>
      </c>
      <c r="E186">
        <v>418.50479513599998</v>
      </c>
      <c r="F186">
        <v>1404</v>
      </c>
      <c r="G186">
        <v>24.957540999999999</v>
      </c>
      <c r="H186">
        <v>107.62396200000001</v>
      </c>
      <c r="I186">
        <v>16.045500000000001</v>
      </c>
      <c r="J186">
        <v>93274.5</v>
      </c>
      <c r="K186">
        <v>298.16800000000001</v>
      </c>
      <c r="L186">
        <v>151.82663696</v>
      </c>
      <c r="M186">
        <v>3.5642300000000003E-5</v>
      </c>
      <c r="N186">
        <v>2.8791099999999998</v>
      </c>
      <c r="O186">
        <v>5</v>
      </c>
      <c r="P186">
        <v>8</v>
      </c>
      <c r="Q186">
        <v>-47.435899999999997</v>
      </c>
      <c r="R186">
        <v>0.784207307671</v>
      </c>
      <c r="S186">
        <v>0</v>
      </c>
      <c r="T186">
        <v>759.27849088000005</v>
      </c>
      <c r="U186">
        <v>299.09341032200001</v>
      </c>
      <c r="V186">
        <v>214.22110999</v>
      </c>
      <c r="W186">
        <v>160.93700000000001</v>
      </c>
      <c r="X186">
        <v>175.96619000000001</v>
      </c>
      <c r="Y186">
        <v>1.7823199999999999</v>
      </c>
      <c r="Z186">
        <v>-5.4545342285359103E-3</v>
      </c>
      <c r="AA186">
        <v>0.71072196062698001</v>
      </c>
      <c r="AB186">
        <v>0.58172397664013498</v>
      </c>
      <c r="AC186">
        <v>-1.6928776074675E-4</v>
      </c>
      <c r="AD186">
        <v>0.26054302973717802</v>
      </c>
      <c r="AE186">
        <v>-1.12293558164414</v>
      </c>
      <c r="AF186">
        <v>-0.17125366611967199</v>
      </c>
      <c r="AG186">
        <v>-0.77579356549641199</v>
      </c>
      <c r="AH186">
        <v>0.754704096626024</v>
      </c>
      <c r="AI186">
        <v>0.97871343052676896</v>
      </c>
      <c r="AJ186">
        <v>-1.20668963019228</v>
      </c>
      <c r="AK186">
        <v>-0.13017567155755699</v>
      </c>
      <c r="AL186">
        <v>0.46487874188594602</v>
      </c>
      <c r="AM186">
        <v>-1.1877351810116601</v>
      </c>
      <c r="AN186">
        <v>-1.72296606434781</v>
      </c>
      <c r="AO186">
        <v>0.92879646419725603</v>
      </c>
      <c r="AP186">
        <v>-1.0230508319829199</v>
      </c>
      <c r="AQ186">
        <v>1</v>
      </c>
      <c r="AR186">
        <f t="shared" si="2"/>
        <v>-1.5118148651756644</v>
      </c>
    </row>
    <row r="187" spans="1:44" x14ac:dyDescent="0.25">
      <c r="A187">
        <v>243</v>
      </c>
      <c r="B187">
        <v>28</v>
      </c>
      <c r="C187">
        <v>1405</v>
      </c>
      <c r="D187">
        <v>20886</v>
      </c>
      <c r="E187">
        <v>418.32671951899999</v>
      </c>
      <c r="F187">
        <v>1405</v>
      </c>
      <c r="G187">
        <v>24.957540999999999</v>
      </c>
      <c r="H187">
        <v>107.87396200000001</v>
      </c>
      <c r="I187">
        <v>14.8871</v>
      </c>
      <c r="J187">
        <v>94766.1</v>
      </c>
      <c r="K187">
        <v>299.05099999999999</v>
      </c>
      <c r="L187">
        <v>11.1115469767</v>
      </c>
      <c r="M187">
        <v>3.8107700000000001E-5</v>
      </c>
      <c r="N187">
        <v>3.0233500000000002</v>
      </c>
      <c r="O187">
        <v>209</v>
      </c>
      <c r="P187">
        <v>2</v>
      </c>
      <c r="Q187">
        <v>-45.990699999999997</v>
      </c>
      <c r="R187">
        <v>0.849768668334</v>
      </c>
      <c r="S187">
        <v>0</v>
      </c>
      <c r="T187">
        <v>67.351083535000001</v>
      </c>
      <c r="U187">
        <v>299.356169233</v>
      </c>
      <c r="V187">
        <v>214.19186320200001</v>
      </c>
      <c r="W187">
        <v>161.69900000000001</v>
      </c>
      <c r="X187">
        <v>210.61776864500001</v>
      </c>
      <c r="Y187">
        <v>1.56942</v>
      </c>
      <c r="Z187">
        <v>-0.40070844936230499</v>
      </c>
      <c r="AA187">
        <v>0.80861550159761297</v>
      </c>
      <c r="AB187">
        <v>0.69805930943637295</v>
      </c>
      <c r="AC187">
        <v>-0.314453315667519</v>
      </c>
      <c r="AD187">
        <v>0.39538761597572802</v>
      </c>
      <c r="AE187">
        <v>-1.07326861336227</v>
      </c>
      <c r="AF187">
        <v>0.22728461527007299</v>
      </c>
      <c r="AG187">
        <v>-2.3506328277385502</v>
      </c>
      <c r="AH187">
        <v>0.81128794224843603</v>
      </c>
      <c r="AI187">
        <v>1.1925266146529101</v>
      </c>
      <c r="AJ187">
        <v>-1.20668963019228</v>
      </c>
      <c r="AK187">
        <v>-0.150140748856124</v>
      </c>
      <c r="AL187">
        <v>0.498930804222536</v>
      </c>
      <c r="AM187">
        <v>-1.1884793556509601</v>
      </c>
      <c r="AN187">
        <v>-1.6905965623227599</v>
      </c>
      <c r="AO187">
        <v>1.3774388976423499</v>
      </c>
      <c r="AP187">
        <v>-1.18214643482218</v>
      </c>
      <c r="AQ187">
        <v>1</v>
      </c>
      <c r="AR187">
        <f t="shared" si="2"/>
        <v>-1.5118148651756644</v>
      </c>
    </row>
    <row r="188" spans="1:44" x14ac:dyDescent="0.25">
      <c r="A188">
        <v>245</v>
      </c>
      <c r="B188">
        <v>9</v>
      </c>
      <c r="C188">
        <v>1411</v>
      </c>
      <c r="D188">
        <v>20892</v>
      </c>
      <c r="E188">
        <v>420.07810149900001</v>
      </c>
      <c r="F188">
        <v>1411</v>
      </c>
      <c r="G188">
        <v>24.957540999999999</v>
      </c>
      <c r="H188">
        <v>109.37396200000001</v>
      </c>
      <c r="I188">
        <v>14.845499999999999</v>
      </c>
      <c r="J188">
        <v>97076</v>
      </c>
      <c r="K188">
        <v>300.18599999999998</v>
      </c>
      <c r="L188">
        <v>93.928092039999996</v>
      </c>
      <c r="M188">
        <v>3.94391E-5</v>
      </c>
      <c r="N188">
        <v>3.4245999999999999</v>
      </c>
      <c r="O188">
        <v>57</v>
      </c>
      <c r="P188">
        <v>8</v>
      </c>
      <c r="Q188">
        <v>-45.393900000000002</v>
      </c>
      <c r="R188">
        <v>0.78278439960599999</v>
      </c>
      <c r="S188">
        <v>0</v>
      </c>
      <c r="T188">
        <v>465.43176047399999</v>
      </c>
      <c r="U188">
        <v>299.79194762499998</v>
      </c>
      <c r="V188">
        <v>210.68457439700001</v>
      </c>
      <c r="W188">
        <v>153.26300000000001</v>
      </c>
      <c r="X188">
        <v>204.55926058700001</v>
      </c>
      <c r="Y188">
        <v>2.13192</v>
      </c>
      <c r="Z188">
        <v>-0.41490265073451199</v>
      </c>
      <c r="AA188">
        <v>0.96021397993501201</v>
      </c>
      <c r="AB188">
        <v>0.84759566586189095</v>
      </c>
      <c r="AC188">
        <v>-0.12948440179406301</v>
      </c>
      <c r="AD188">
        <v>0.46820828690864202</v>
      </c>
      <c r="AE188">
        <v>-0.93510395014054704</v>
      </c>
      <c r="AF188">
        <v>-6.9665476745815497E-2</v>
      </c>
      <c r="AG188">
        <v>-0.77579356549641199</v>
      </c>
      <c r="AH188">
        <v>0.83465442375096599</v>
      </c>
      <c r="AI188">
        <v>0.97407294562804603</v>
      </c>
      <c r="AJ188">
        <v>-1.20668963019228</v>
      </c>
      <c r="AK188">
        <v>-0.13865441170314199</v>
      </c>
      <c r="AL188">
        <v>0.55540520850761999</v>
      </c>
      <c r="AM188">
        <v>-1.27772113431707</v>
      </c>
      <c r="AN188">
        <v>-2.0489549863166698</v>
      </c>
      <c r="AO188">
        <v>1.2989979173327799</v>
      </c>
      <c r="AP188">
        <v>-0.76180225165128101</v>
      </c>
      <c r="AQ188">
        <v>5</v>
      </c>
      <c r="AR188">
        <f t="shared" si="2"/>
        <v>0.52718521398690088</v>
      </c>
    </row>
    <row r="189" spans="1:44" x14ac:dyDescent="0.25">
      <c r="A189">
        <v>248</v>
      </c>
      <c r="B189">
        <v>7</v>
      </c>
      <c r="C189">
        <v>1439</v>
      </c>
      <c r="D189">
        <v>20912</v>
      </c>
      <c r="E189">
        <v>416.08411152799999</v>
      </c>
      <c r="F189">
        <v>1439</v>
      </c>
      <c r="G189">
        <v>24.905479767399999</v>
      </c>
      <c r="H189">
        <v>114.44354993499999</v>
      </c>
      <c r="I189">
        <v>13.9435</v>
      </c>
      <c r="J189">
        <v>95396.1</v>
      </c>
      <c r="K189">
        <v>300.24599999999998</v>
      </c>
      <c r="L189">
        <v>13.17254</v>
      </c>
      <c r="M189">
        <v>4.8519400000000002E-5</v>
      </c>
      <c r="N189">
        <v>3.8553199999999999</v>
      </c>
      <c r="O189">
        <v>1</v>
      </c>
      <c r="P189">
        <v>2</v>
      </c>
      <c r="Q189">
        <v>-42.898699999999998</v>
      </c>
      <c r="R189">
        <v>0.78264034486800005</v>
      </c>
      <c r="S189">
        <v>0</v>
      </c>
      <c r="T189">
        <v>65.272472500000006</v>
      </c>
      <c r="U189">
        <v>300.26136228899998</v>
      </c>
      <c r="V189">
        <v>234.17875459300001</v>
      </c>
      <c r="W189">
        <v>170.696</v>
      </c>
      <c r="X189">
        <v>102.81969063299999</v>
      </c>
      <c r="Y189">
        <v>1.71418</v>
      </c>
      <c r="Z189">
        <v>-0.72267115164150397</v>
      </c>
      <c r="AA189">
        <v>0.84996233105021401</v>
      </c>
      <c r="AB189">
        <v>0.85550067148790998</v>
      </c>
      <c r="AC189">
        <v>-0.30985013352886298</v>
      </c>
      <c r="AD189">
        <v>0.96485357628233703</v>
      </c>
      <c r="AE189">
        <v>-0.78679171651347901</v>
      </c>
      <c r="AF189">
        <v>-0.179068142225353</v>
      </c>
      <c r="AG189">
        <v>-2.3506328277385502</v>
      </c>
      <c r="AH189">
        <v>0.932348868531649</v>
      </c>
      <c r="AI189">
        <v>0.97360314448437302</v>
      </c>
      <c r="AJ189">
        <v>-1.20668963019228</v>
      </c>
      <c r="AK189">
        <v>-0.15020072571142301</v>
      </c>
      <c r="AL189">
        <v>0.61623868258240699</v>
      </c>
      <c r="AM189">
        <v>-0.67991965700381496</v>
      </c>
      <c r="AN189">
        <v>-1.3084070482552901</v>
      </c>
      <c r="AO189">
        <v>-1.8249089201683898E-2</v>
      </c>
      <c r="AP189">
        <v>-1.07397039223406</v>
      </c>
      <c r="AQ189">
        <v>5</v>
      </c>
      <c r="AR189">
        <f t="shared" si="2"/>
        <v>0.52718521398690088</v>
      </c>
    </row>
    <row r="190" spans="1:44" x14ac:dyDescent="0.25">
      <c r="A190">
        <v>249</v>
      </c>
      <c r="B190">
        <v>22</v>
      </c>
      <c r="C190">
        <v>1440</v>
      </c>
      <c r="D190">
        <v>20913</v>
      </c>
      <c r="E190">
        <v>416.79130695600003</v>
      </c>
      <c r="F190">
        <v>1440</v>
      </c>
      <c r="G190">
        <v>25.058306467600001</v>
      </c>
      <c r="H190">
        <v>114.53592006300001</v>
      </c>
      <c r="I190">
        <v>14</v>
      </c>
      <c r="J190">
        <v>97294.1</v>
      </c>
      <c r="K190">
        <v>301.459</v>
      </c>
      <c r="L190">
        <v>6.4792281850000002</v>
      </c>
      <c r="M190">
        <v>4.7203999999999997E-5</v>
      </c>
      <c r="N190">
        <v>4.1497200000000003</v>
      </c>
      <c r="O190">
        <v>2</v>
      </c>
      <c r="P190">
        <v>2</v>
      </c>
      <c r="Q190">
        <v>-45.9285</v>
      </c>
      <c r="R190">
        <v>0.73454469722399995</v>
      </c>
      <c r="S190">
        <v>0</v>
      </c>
      <c r="T190">
        <v>32.1058211</v>
      </c>
      <c r="U190">
        <v>301.92388064099998</v>
      </c>
      <c r="V190">
        <v>239.306780288</v>
      </c>
      <c r="W190">
        <v>166.267</v>
      </c>
      <c r="X190">
        <v>92.160647980299998</v>
      </c>
      <c r="Y190">
        <v>1.92466</v>
      </c>
      <c r="Z190">
        <v>-0.70339296948934804</v>
      </c>
      <c r="AA190">
        <v>0.97452785851217405</v>
      </c>
      <c r="AB190">
        <v>1.01531353522726</v>
      </c>
      <c r="AC190">
        <v>-0.32479949679547399</v>
      </c>
      <c r="AD190">
        <v>0.89290802232022504</v>
      </c>
      <c r="AE190">
        <v>-0.68541931314282301</v>
      </c>
      <c r="AF190">
        <v>-0.177114523198933</v>
      </c>
      <c r="AG190">
        <v>-2.3506328277385502</v>
      </c>
      <c r="AH190">
        <v>0.81372325583666905</v>
      </c>
      <c r="AI190">
        <v>0.81675033573575595</v>
      </c>
      <c r="AJ190">
        <v>-1.20668963019228</v>
      </c>
      <c r="AK190">
        <v>-0.15115772604398101</v>
      </c>
      <c r="AL190">
        <v>0.831691617527896</v>
      </c>
      <c r="AM190">
        <v>-0.54943877575590305</v>
      </c>
      <c r="AN190">
        <v>-1.4965494688182299</v>
      </c>
      <c r="AO190">
        <v>-0.15625431207750801</v>
      </c>
      <c r="AP190">
        <v>-0.91668320348061505</v>
      </c>
      <c r="AQ190">
        <v>5</v>
      </c>
      <c r="AR190">
        <f t="shared" si="2"/>
        <v>0.52718521398690088</v>
      </c>
    </row>
    <row r="191" spans="1:44" x14ac:dyDescent="0.25">
      <c r="A191">
        <v>250</v>
      </c>
      <c r="B191">
        <v>4</v>
      </c>
      <c r="C191">
        <v>1441</v>
      </c>
      <c r="D191">
        <v>20913</v>
      </c>
      <c r="E191">
        <v>416.12425550400002</v>
      </c>
      <c r="F191">
        <v>1441</v>
      </c>
      <c r="G191">
        <v>24.951999248300002</v>
      </c>
      <c r="H191">
        <v>114.628804002</v>
      </c>
      <c r="I191">
        <v>14</v>
      </c>
      <c r="J191">
        <v>96458.8</v>
      </c>
      <c r="K191">
        <v>300.85399999999998</v>
      </c>
      <c r="L191">
        <v>6.4792281850000002</v>
      </c>
      <c r="M191">
        <v>4.7764900000000001E-5</v>
      </c>
      <c r="N191">
        <v>4.0575799999999997</v>
      </c>
      <c r="O191">
        <v>2</v>
      </c>
      <c r="P191">
        <v>2</v>
      </c>
      <c r="Q191">
        <v>-43.540500000000002</v>
      </c>
      <c r="R191">
        <v>0.84199605907099995</v>
      </c>
      <c r="S191">
        <v>0</v>
      </c>
      <c r="T191">
        <v>32.1058211</v>
      </c>
      <c r="U191">
        <v>301.070109167</v>
      </c>
      <c r="V191">
        <v>236.54605117200001</v>
      </c>
      <c r="W191">
        <v>170.81399999999999</v>
      </c>
      <c r="X191">
        <v>98.434911810700001</v>
      </c>
      <c r="Y191">
        <v>1.66377</v>
      </c>
      <c r="Z191">
        <v>-0.70339296948934804</v>
      </c>
      <c r="AA191">
        <v>0.919707213049068</v>
      </c>
      <c r="AB191">
        <v>0.93560472849823295</v>
      </c>
      <c r="AC191">
        <v>-0.32479949679547399</v>
      </c>
      <c r="AD191">
        <v>0.92358634162792497</v>
      </c>
      <c r="AE191">
        <v>-0.71714639618145204</v>
      </c>
      <c r="AF191">
        <v>-0.177114523198933</v>
      </c>
      <c r="AG191">
        <v>-2.3506328277385502</v>
      </c>
      <c r="AH191">
        <v>0.90722050420805</v>
      </c>
      <c r="AI191">
        <v>1.1671780508237899</v>
      </c>
      <c r="AJ191">
        <v>-1.20668963019228</v>
      </c>
      <c r="AK191">
        <v>-0.15115772604398101</v>
      </c>
      <c r="AL191">
        <v>0.72104768410921005</v>
      </c>
      <c r="AM191">
        <v>-0.61968459536902998</v>
      </c>
      <c r="AN191">
        <v>-1.3033944482041599</v>
      </c>
      <c r="AO191">
        <v>-7.5019889202134593E-2</v>
      </c>
      <c r="AP191">
        <v>-1.11164070383165</v>
      </c>
      <c r="AQ191">
        <v>5</v>
      </c>
      <c r="AR191">
        <f t="shared" si="2"/>
        <v>0.52718521398690088</v>
      </c>
    </row>
    <row r="192" spans="1:44" x14ac:dyDescent="0.25">
      <c r="A192">
        <v>251</v>
      </c>
      <c r="B192">
        <v>5</v>
      </c>
      <c r="C192">
        <v>1444</v>
      </c>
      <c r="D192">
        <v>20916</v>
      </c>
      <c r="E192">
        <v>415.44282072200002</v>
      </c>
      <c r="F192">
        <v>1444</v>
      </c>
      <c r="G192">
        <v>24.957540999999999</v>
      </c>
      <c r="H192">
        <v>115.37396200000001</v>
      </c>
      <c r="I192">
        <v>14.2287</v>
      </c>
      <c r="J192">
        <v>95437</v>
      </c>
      <c r="K192">
        <v>300.38900000000001</v>
      </c>
      <c r="L192">
        <v>21.66010885</v>
      </c>
      <c r="M192">
        <v>4.6470200000000001E-5</v>
      </c>
      <c r="N192">
        <v>3.9603999999999999</v>
      </c>
      <c r="O192">
        <v>8</v>
      </c>
      <c r="P192">
        <v>14</v>
      </c>
      <c r="Q192">
        <v>-47.536200000000001</v>
      </c>
      <c r="R192">
        <v>0.70959279502999995</v>
      </c>
      <c r="S192">
        <v>0</v>
      </c>
      <c r="T192">
        <v>107.3300055</v>
      </c>
      <c r="U192">
        <v>299.953717509</v>
      </c>
      <c r="V192">
        <v>236.677318152</v>
      </c>
      <c r="W192">
        <v>173.96</v>
      </c>
      <c r="X192">
        <v>122.89431038399999</v>
      </c>
      <c r="Y192">
        <v>1.5790999999999999</v>
      </c>
      <c r="Z192">
        <v>-0.62535898261858403</v>
      </c>
      <c r="AA192">
        <v>0.85264659347023097</v>
      </c>
      <c r="AB192">
        <v>0.87434093489659104</v>
      </c>
      <c r="AC192">
        <v>-0.29089333702871101</v>
      </c>
      <c r="AD192">
        <v>0.85277297024679</v>
      </c>
      <c r="AE192">
        <v>-0.75060893069082801</v>
      </c>
      <c r="AF192">
        <v>-0.16539280904041101</v>
      </c>
      <c r="AG192">
        <v>0.79904569674572301</v>
      </c>
      <c r="AH192">
        <v>0.75077705558261998</v>
      </c>
      <c r="AI192">
        <v>0.73537548926899998</v>
      </c>
      <c r="AJ192">
        <v>-1.20668963019228</v>
      </c>
      <c r="AK192">
        <v>-0.148987185261343</v>
      </c>
      <c r="AL192">
        <v>0.576369666585131</v>
      </c>
      <c r="AM192">
        <v>-0.61634455141296096</v>
      </c>
      <c r="AN192">
        <v>-1.16975343328182</v>
      </c>
      <c r="AO192">
        <v>0.24166190497962001</v>
      </c>
      <c r="AP192">
        <v>-1.1749127784789</v>
      </c>
      <c r="AQ192">
        <v>2</v>
      </c>
      <c r="AR192">
        <f t="shared" si="2"/>
        <v>-1.0020648453850232</v>
      </c>
    </row>
    <row r="193" spans="1:44" x14ac:dyDescent="0.25">
      <c r="A193">
        <v>252</v>
      </c>
      <c r="B193">
        <v>15</v>
      </c>
      <c r="C193">
        <v>1446</v>
      </c>
      <c r="D193">
        <v>20918</v>
      </c>
      <c r="E193">
        <v>421.48589102300002</v>
      </c>
      <c r="F193">
        <v>1446</v>
      </c>
      <c r="G193">
        <v>24.995814231600001</v>
      </c>
      <c r="H193">
        <v>115.944746244</v>
      </c>
      <c r="I193">
        <v>13.757099999999999</v>
      </c>
      <c r="J193">
        <v>95667</v>
      </c>
      <c r="K193">
        <v>300.173</v>
      </c>
      <c r="L193">
        <v>1.2729328</v>
      </c>
      <c r="M193">
        <v>4.19948E-5</v>
      </c>
      <c r="N193">
        <v>4.07423</v>
      </c>
      <c r="O193">
        <v>74</v>
      </c>
      <c r="P193">
        <v>2</v>
      </c>
      <c r="Q193">
        <v>-47.946199999999997</v>
      </c>
      <c r="R193">
        <v>0.813648413683</v>
      </c>
      <c r="S193">
        <v>0</v>
      </c>
      <c r="T193">
        <v>6.3076270000000001</v>
      </c>
      <c r="U193">
        <v>299.784544423</v>
      </c>
      <c r="V193">
        <v>235.08366021500001</v>
      </c>
      <c r="W193">
        <v>174.386</v>
      </c>
      <c r="X193">
        <v>134.26889659099999</v>
      </c>
      <c r="Y193">
        <v>1.44926</v>
      </c>
      <c r="Z193">
        <v>-0.78627209240543205</v>
      </c>
      <c r="AA193">
        <v>0.86774146771483096</v>
      </c>
      <c r="AB193">
        <v>0.84588291464292298</v>
      </c>
      <c r="AC193">
        <v>-0.336427641895367</v>
      </c>
      <c r="AD193">
        <v>0.60799181455115903</v>
      </c>
      <c r="AE193">
        <v>-0.71141320828701704</v>
      </c>
      <c r="AF193">
        <v>-3.6453953296669998E-2</v>
      </c>
      <c r="AG193">
        <v>-2.3506328277385502</v>
      </c>
      <c r="AH193">
        <v>0.73472434543510501</v>
      </c>
      <c r="AI193">
        <v>1.07472877488453</v>
      </c>
      <c r="AJ193">
        <v>-1.20668963019228</v>
      </c>
      <c r="AK193">
        <v>-0.151902114738377</v>
      </c>
      <c r="AL193">
        <v>0.55444579558025597</v>
      </c>
      <c r="AM193">
        <v>-0.656894639184604</v>
      </c>
      <c r="AN193">
        <v>-1.1516570975040401</v>
      </c>
      <c r="AO193">
        <v>0.38893144463379198</v>
      </c>
      <c r="AP193">
        <v>-1.2719394251329601</v>
      </c>
      <c r="AQ193">
        <v>2</v>
      </c>
      <c r="AR193">
        <f t="shared" si="2"/>
        <v>-1.0020648453850232</v>
      </c>
    </row>
    <row r="194" spans="1:44" x14ac:dyDescent="0.25">
      <c r="A194">
        <v>253</v>
      </c>
      <c r="B194">
        <v>27</v>
      </c>
      <c r="C194">
        <v>1449</v>
      </c>
      <c r="D194">
        <v>20919</v>
      </c>
      <c r="E194">
        <v>421.33231139600002</v>
      </c>
      <c r="F194">
        <v>1449</v>
      </c>
      <c r="G194">
        <v>24.970915124899999</v>
      </c>
      <c r="H194">
        <v>116.128244083</v>
      </c>
      <c r="I194">
        <v>13.3352</v>
      </c>
      <c r="J194">
        <v>95966.5</v>
      </c>
      <c r="K194">
        <v>300.61599999999999</v>
      </c>
      <c r="L194">
        <v>203.22836100000001</v>
      </c>
      <c r="M194">
        <v>4.7187900000000003E-5</v>
      </c>
      <c r="N194">
        <v>4.0441900000000004</v>
      </c>
      <c r="O194">
        <v>6</v>
      </c>
      <c r="P194">
        <v>2</v>
      </c>
      <c r="Q194">
        <v>-46.272399999999998</v>
      </c>
      <c r="R194">
        <v>0.800687097254</v>
      </c>
      <c r="S194">
        <v>0</v>
      </c>
      <c r="T194">
        <v>1007.03559</v>
      </c>
      <c r="U194">
        <v>300.303715705</v>
      </c>
      <c r="V194">
        <v>233.615720944</v>
      </c>
      <c r="W194">
        <v>173.971</v>
      </c>
      <c r="X194">
        <v>154.00253095299999</v>
      </c>
      <c r="Y194">
        <v>1.3210299999999999</v>
      </c>
      <c r="Z194">
        <v>-0.93022722603365804</v>
      </c>
      <c r="AA194">
        <v>0.88739761917682103</v>
      </c>
      <c r="AB194">
        <v>0.90424820618169199</v>
      </c>
      <c r="AC194">
        <v>0.11463532114481401</v>
      </c>
      <c r="AD194">
        <v>0.89202743586835498</v>
      </c>
      <c r="AE194">
        <v>-0.72175704998964796</v>
      </c>
      <c r="AF194">
        <v>-0.169300047093252</v>
      </c>
      <c r="AG194">
        <v>-2.3506328277385502</v>
      </c>
      <c r="AH194">
        <v>0.80025855578854599</v>
      </c>
      <c r="AI194">
        <v>1.0324584451029899</v>
      </c>
      <c r="AJ194">
        <v>-1.20668963019228</v>
      </c>
      <c r="AK194">
        <v>-0.123026815214115</v>
      </c>
      <c r="AL194">
        <v>0.62172744471919505</v>
      </c>
      <c r="AM194">
        <v>-0.69424585797534699</v>
      </c>
      <c r="AN194">
        <v>-1.1692861570058699</v>
      </c>
      <c r="AO194">
        <v>0.64442761788420999</v>
      </c>
      <c r="AP194">
        <v>-1.36776295332497</v>
      </c>
      <c r="AQ194">
        <v>2</v>
      </c>
      <c r="AR194">
        <f t="shared" si="2"/>
        <v>-1.0020648453850232</v>
      </c>
    </row>
    <row r="195" spans="1:44" x14ac:dyDescent="0.25">
      <c r="A195">
        <v>254</v>
      </c>
      <c r="B195">
        <v>14</v>
      </c>
      <c r="C195">
        <v>1450</v>
      </c>
      <c r="D195">
        <v>20919</v>
      </c>
      <c r="E195">
        <v>420.95755626099998</v>
      </c>
      <c r="F195">
        <v>1450</v>
      </c>
      <c r="G195">
        <v>24.853519884200001</v>
      </c>
      <c r="H195">
        <v>116.09065686700001</v>
      </c>
      <c r="I195">
        <v>13.3352</v>
      </c>
      <c r="J195">
        <v>95966.5</v>
      </c>
      <c r="K195">
        <v>300.61599999999999</v>
      </c>
      <c r="L195">
        <v>203.22836100000001</v>
      </c>
      <c r="M195">
        <v>4.7187900000000003E-5</v>
      </c>
      <c r="N195">
        <v>4.0441900000000004</v>
      </c>
      <c r="O195">
        <v>6</v>
      </c>
      <c r="P195">
        <v>2</v>
      </c>
      <c r="Q195">
        <v>-46.272399999999998</v>
      </c>
      <c r="R195">
        <v>0.800687097254</v>
      </c>
      <c r="S195">
        <v>0</v>
      </c>
      <c r="T195">
        <v>1007.03559</v>
      </c>
      <c r="U195">
        <v>300.303715705</v>
      </c>
      <c r="V195">
        <v>233.615720944</v>
      </c>
      <c r="W195">
        <v>173.971</v>
      </c>
      <c r="X195">
        <v>154.00253095299999</v>
      </c>
      <c r="Y195">
        <v>1.3210299999999999</v>
      </c>
      <c r="Z195">
        <v>-0.93022722603365804</v>
      </c>
      <c r="AA195">
        <v>0.88739761917682103</v>
      </c>
      <c r="AB195">
        <v>0.90424820618169199</v>
      </c>
      <c r="AC195">
        <v>0.11463532114481401</v>
      </c>
      <c r="AD195">
        <v>0.89202743586835498</v>
      </c>
      <c r="AE195">
        <v>-0.72175704998964796</v>
      </c>
      <c r="AF195">
        <v>-0.169300047093252</v>
      </c>
      <c r="AG195">
        <v>-2.3506328277385502</v>
      </c>
      <c r="AH195">
        <v>0.80025855578854599</v>
      </c>
      <c r="AI195">
        <v>1.0324584451029899</v>
      </c>
      <c r="AJ195">
        <v>-1.20668963019228</v>
      </c>
      <c r="AK195">
        <v>-0.123026815214115</v>
      </c>
      <c r="AL195">
        <v>0.62172744471919505</v>
      </c>
      <c r="AM195">
        <v>-0.69424585797534699</v>
      </c>
      <c r="AN195">
        <v>-1.1692861570058699</v>
      </c>
      <c r="AO195">
        <v>0.64442761788420999</v>
      </c>
      <c r="AP195">
        <v>-1.36776295332497</v>
      </c>
      <c r="AQ195">
        <v>2</v>
      </c>
      <c r="AR195">
        <f t="shared" ref="AR195:AR258" si="3">(AQ195-AVERAGE($AQ$2:$AQ$2223))/STDEV($AQ$2:$AQ$2223)</f>
        <v>-1.0020648453850232</v>
      </c>
    </row>
    <row r="196" spans="1:44" x14ac:dyDescent="0.25">
      <c r="A196">
        <v>255</v>
      </c>
      <c r="B196">
        <v>18</v>
      </c>
      <c r="C196">
        <v>1458</v>
      </c>
      <c r="D196">
        <v>20926</v>
      </c>
      <c r="E196">
        <v>424.97421689499998</v>
      </c>
      <c r="F196">
        <v>1458</v>
      </c>
      <c r="G196">
        <v>24.957540999999999</v>
      </c>
      <c r="H196">
        <v>117.87396200000001</v>
      </c>
      <c r="I196">
        <v>13.813499999999999</v>
      </c>
      <c r="J196">
        <v>95572.1</v>
      </c>
      <c r="K196">
        <v>299.71600000000001</v>
      </c>
      <c r="L196">
        <v>45.61439</v>
      </c>
      <c r="M196">
        <v>4.5320600000000001E-5</v>
      </c>
      <c r="N196">
        <v>3.5024600000000001</v>
      </c>
      <c r="O196">
        <v>0</v>
      </c>
      <c r="P196">
        <v>14</v>
      </c>
      <c r="Q196">
        <v>-49.1922</v>
      </c>
      <c r="R196">
        <v>0.72686566663600005</v>
      </c>
      <c r="S196">
        <v>0</v>
      </c>
      <c r="T196">
        <v>226.02808325000001</v>
      </c>
      <c r="U196">
        <v>299.62946087300003</v>
      </c>
      <c r="V196">
        <v>236.63611564499999</v>
      </c>
      <c r="W196">
        <v>182.16900000000001</v>
      </c>
      <c r="X196">
        <v>141.587196914</v>
      </c>
      <c r="Y196">
        <v>1.25329</v>
      </c>
      <c r="Z196">
        <v>-0.76702803092965199</v>
      </c>
      <c r="AA196">
        <v>0.86151319134173399</v>
      </c>
      <c r="AB196">
        <v>0.78567312179141602</v>
      </c>
      <c r="AC196">
        <v>-0.23739198215393001</v>
      </c>
      <c r="AD196">
        <v>0.78989581589462099</v>
      </c>
      <c r="AE196">
        <v>-0.90829397960237002</v>
      </c>
      <c r="AF196">
        <v>-0.18102176125177399</v>
      </c>
      <c r="AG196">
        <v>0.79904569674572301</v>
      </c>
      <c r="AH196">
        <v>0.68593976776729004</v>
      </c>
      <c r="AI196">
        <v>0.79170695706852601</v>
      </c>
      <c r="AJ196">
        <v>-1.20668963019228</v>
      </c>
      <c r="AK196">
        <v>-0.145562235949733</v>
      </c>
      <c r="AL196">
        <v>0.53434784840928895</v>
      </c>
      <c r="AM196">
        <v>-0.617392935282844</v>
      </c>
      <c r="AN196">
        <v>-0.82103789243711001</v>
      </c>
      <c r="AO196">
        <v>0.48368326241472598</v>
      </c>
      <c r="AP196">
        <v>-1.41838360215696</v>
      </c>
      <c r="AQ196">
        <v>7</v>
      </c>
      <c r="AR196">
        <f t="shared" si="3"/>
        <v>1.5466852535681836</v>
      </c>
    </row>
    <row r="197" spans="1:44" x14ac:dyDescent="0.25">
      <c r="A197">
        <v>258</v>
      </c>
      <c r="B197">
        <v>1</v>
      </c>
      <c r="C197">
        <v>1471</v>
      </c>
      <c r="D197">
        <v>21093</v>
      </c>
      <c r="E197">
        <v>419.72369500999997</v>
      </c>
      <c r="F197">
        <v>1471</v>
      </c>
      <c r="G197">
        <v>25.159257223699999</v>
      </c>
      <c r="H197">
        <v>97.892763846099996</v>
      </c>
      <c r="I197">
        <v>11.5</v>
      </c>
      <c r="J197">
        <v>81356.399999999994</v>
      </c>
      <c r="K197">
        <v>291.12599999999998</v>
      </c>
      <c r="L197">
        <v>1.2567318999999999</v>
      </c>
      <c r="M197">
        <v>3.6847999999999997E-5</v>
      </c>
      <c r="N197">
        <v>1.9135500000000001</v>
      </c>
      <c r="O197">
        <v>8</v>
      </c>
      <c r="P197">
        <v>1</v>
      </c>
      <c r="Q197">
        <v>-55.030799999999999</v>
      </c>
      <c r="R197">
        <v>0.82603758440300001</v>
      </c>
      <c r="S197">
        <v>1</v>
      </c>
      <c r="T197">
        <v>6.2273483000000001</v>
      </c>
      <c r="U197">
        <v>292.09181977100002</v>
      </c>
      <c r="V197">
        <v>174.784250536</v>
      </c>
      <c r="W197">
        <v>193.249</v>
      </c>
      <c r="X197">
        <v>358.38636835</v>
      </c>
      <c r="Y197">
        <v>0.81095099999999998</v>
      </c>
      <c r="Z197">
        <v>-1.5564098788767999</v>
      </c>
      <c r="AA197">
        <v>-7.1461607784186906E-2</v>
      </c>
      <c r="AB197">
        <v>-0.34606018366692298</v>
      </c>
      <c r="AC197">
        <v>-0.33646382624566101</v>
      </c>
      <c r="AD197">
        <v>0.32648856296822398</v>
      </c>
      <c r="AE197">
        <v>-1.4554122725360299</v>
      </c>
      <c r="AF197">
        <v>-0.16539280904041101</v>
      </c>
      <c r="AG197">
        <v>-2.6131060381122402</v>
      </c>
      <c r="AH197">
        <v>0.45734134467635801</v>
      </c>
      <c r="AI197">
        <v>1.1151331840294501</v>
      </c>
      <c r="AJ197">
        <v>-0.16335078923608401</v>
      </c>
      <c r="AK197">
        <v>-0.15190443112364199</v>
      </c>
      <c r="AL197">
        <v>-0.44248762293331401</v>
      </c>
      <c r="AM197">
        <v>-2.1911927456305902</v>
      </c>
      <c r="AN197">
        <v>-0.350363243568864</v>
      </c>
      <c r="AO197">
        <v>3.29063496982163</v>
      </c>
      <c r="AP197">
        <v>-1.74893404773853</v>
      </c>
      <c r="AQ197">
        <v>6</v>
      </c>
      <c r="AR197">
        <f t="shared" si="3"/>
        <v>1.0369352337775424</v>
      </c>
    </row>
    <row r="198" spans="1:44" x14ac:dyDescent="0.25">
      <c r="A198">
        <v>259</v>
      </c>
      <c r="B198">
        <v>1</v>
      </c>
      <c r="C198">
        <v>1472</v>
      </c>
      <c r="D198">
        <v>21094</v>
      </c>
      <c r="E198">
        <v>419.51490315400002</v>
      </c>
      <c r="F198">
        <v>1472</v>
      </c>
      <c r="G198">
        <v>25.203858168499998</v>
      </c>
      <c r="H198">
        <v>98.127102070700005</v>
      </c>
      <c r="I198">
        <v>11</v>
      </c>
      <c r="J198">
        <v>80119.600000000006</v>
      </c>
      <c r="K198">
        <v>290.75599999999997</v>
      </c>
      <c r="L198">
        <v>21.093654999999998</v>
      </c>
      <c r="M198">
        <v>4.2081099999999999E-5</v>
      </c>
      <c r="N198">
        <v>1.9327399999999999</v>
      </c>
      <c r="O198">
        <v>2</v>
      </c>
      <c r="P198">
        <v>2</v>
      </c>
      <c r="Q198">
        <v>-46.533000000000001</v>
      </c>
      <c r="R198">
        <v>0.84672741004800001</v>
      </c>
      <c r="S198">
        <v>0</v>
      </c>
      <c r="T198">
        <v>104.52311</v>
      </c>
      <c r="U198">
        <v>293.033766926</v>
      </c>
      <c r="V198">
        <v>178.757948013</v>
      </c>
      <c r="W198">
        <v>213.48599999999999</v>
      </c>
      <c r="X198">
        <v>247.61242993299999</v>
      </c>
      <c r="Y198">
        <v>0.93232199999999998</v>
      </c>
      <c r="Z198">
        <v>-1.7270132607542901</v>
      </c>
      <c r="AA198">
        <v>-0.15263265328732301</v>
      </c>
      <c r="AB198">
        <v>-0.394807718360705</v>
      </c>
      <c r="AC198">
        <v>-0.292158499120583</v>
      </c>
      <c r="AD198">
        <v>0.61271197671242605</v>
      </c>
      <c r="AE198">
        <v>-1.4488044721940301</v>
      </c>
      <c r="AF198">
        <v>-0.177114523198933</v>
      </c>
      <c r="AG198">
        <v>-2.3506328277385502</v>
      </c>
      <c r="AH198">
        <v>0.79005529660697904</v>
      </c>
      <c r="AI198">
        <v>1.18260825555689</v>
      </c>
      <c r="AJ198">
        <v>-1.20668963019228</v>
      </c>
      <c r="AK198">
        <v>-0.14906817625119501</v>
      </c>
      <c r="AL198">
        <v>-0.32041662211449201</v>
      </c>
      <c r="AM198">
        <v>-2.0900833558868701</v>
      </c>
      <c r="AN198">
        <v>0.50929766519888697</v>
      </c>
      <c r="AO198">
        <v>1.8564177930849799</v>
      </c>
      <c r="AP198">
        <v>-1.65823610310629</v>
      </c>
      <c r="AQ198">
        <v>6</v>
      </c>
      <c r="AR198">
        <f t="shared" si="3"/>
        <v>1.0369352337775424</v>
      </c>
    </row>
    <row r="199" spans="1:44" x14ac:dyDescent="0.25">
      <c r="A199">
        <v>260</v>
      </c>
      <c r="B199">
        <v>54</v>
      </c>
      <c r="C199">
        <v>1474</v>
      </c>
      <c r="D199">
        <v>21096</v>
      </c>
      <c r="E199">
        <v>421.04774326500001</v>
      </c>
      <c r="F199">
        <v>1474</v>
      </c>
      <c r="G199">
        <v>25.207540999999999</v>
      </c>
      <c r="H199">
        <v>98.623962000000006</v>
      </c>
      <c r="I199">
        <v>13.141299999999999</v>
      </c>
      <c r="J199">
        <v>80674.600000000006</v>
      </c>
      <c r="K199">
        <v>291.53199999999998</v>
      </c>
      <c r="L199">
        <v>20.640027766700001</v>
      </c>
      <c r="M199">
        <v>4.2583899999999997E-5</v>
      </c>
      <c r="N199">
        <v>2.19794</v>
      </c>
      <c r="O199">
        <v>45</v>
      </c>
      <c r="P199">
        <v>9</v>
      </c>
      <c r="Q199">
        <v>-44.6937</v>
      </c>
      <c r="R199">
        <v>0.83093269314100004</v>
      </c>
      <c r="S199">
        <v>0</v>
      </c>
      <c r="T199">
        <v>102.27530533300001</v>
      </c>
      <c r="U199">
        <v>292.252976671</v>
      </c>
      <c r="V199">
        <v>196.89891516899999</v>
      </c>
      <c r="W199">
        <v>206.09200000000001</v>
      </c>
      <c r="X199">
        <v>246.71263061400001</v>
      </c>
      <c r="Y199">
        <v>1.1258699999999999</v>
      </c>
      <c r="Z199">
        <v>-0.99638721752574899</v>
      </c>
      <c r="AA199">
        <v>-0.116208065436222</v>
      </c>
      <c r="AB199">
        <v>-0.29256964559753001</v>
      </c>
      <c r="AC199">
        <v>-0.29317166547016699</v>
      </c>
      <c r="AD199">
        <v>0.64021252751989899</v>
      </c>
      <c r="AE199">
        <v>-1.35748666861422</v>
      </c>
      <c r="AF199">
        <v>-9.3108905062859307E-2</v>
      </c>
      <c r="AG199">
        <v>-0.513320355122723</v>
      </c>
      <c r="AH199">
        <v>0.86206932044679496</v>
      </c>
      <c r="AI199">
        <v>1.13109744674961</v>
      </c>
      <c r="AJ199">
        <v>-1.20668963019228</v>
      </c>
      <c r="AK199">
        <v>-0.14913303506940601</v>
      </c>
      <c r="AL199">
        <v>-0.42160260410032302</v>
      </c>
      <c r="AM199">
        <v>-1.62849257573296</v>
      </c>
      <c r="AN199">
        <v>0.19520304843608999</v>
      </c>
      <c r="AO199">
        <v>1.8447678720171901</v>
      </c>
      <c r="AP199">
        <v>-1.5136018347252</v>
      </c>
      <c r="AQ199">
        <v>6</v>
      </c>
      <c r="AR199">
        <f t="shared" si="3"/>
        <v>1.0369352337775424</v>
      </c>
    </row>
    <row r="200" spans="1:44" x14ac:dyDescent="0.25">
      <c r="A200">
        <v>262</v>
      </c>
      <c r="B200">
        <v>35</v>
      </c>
      <c r="C200">
        <v>1485</v>
      </c>
      <c r="D200">
        <v>21107</v>
      </c>
      <c r="E200">
        <v>421.28685578</v>
      </c>
      <c r="F200">
        <v>1485</v>
      </c>
      <c r="G200">
        <v>25.207540999999999</v>
      </c>
      <c r="H200">
        <v>101.37396200000001</v>
      </c>
      <c r="I200">
        <v>15.0284</v>
      </c>
      <c r="J200">
        <v>79445.2</v>
      </c>
      <c r="K200">
        <v>292.5</v>
      </c>
      <c r="L200">
        <v>69.673860719999993</v>
      </c>
      <c r="M200">
        <v>4.1410499999999999E-5</v>
      </c>
      <c r="N200">
        <v>1.6812499999999999</v>
      </c>
      <c r="O200">
        <v>88</v>
      </c>
      <c r="P200">
        <v>9</v>
      </c>
      <c r="Q200">
        <v>-61.5627</v>
      </c>
      <c r="R200">
        <v>0.65024024559100002</v>
      </c>
      <c r="S200">
        <v>1</v>
      </c>
      <c r="T200">
        <v>345.24739376000002</v>
      </c>
      <c r="U200">
        <v>294.65902980499999</v>
      </c>
      <c r="V200">
        <v>230.941998079</v>
      </c>
      <c r="W200">
        <v>203.584</v>
      </c>
      <c r="X200">
        <v>171.477455523</v>
      </c>
      <c r="Y200">
        <v>1.48272</v>
      </c>
      <c r="Z200">
        <v>-0.352495933643726</v>
      </c>
      <c r="AA200">
        <v>-0.19689344976801099</v>
      </c>
      <c r="AB200">
        <v>-0.165035554831093</v>
      </c>
      <c r="AC200">
        <v>-0.18365568871103</v>
      </c>
      <c r="AD200">
        <v>0.57603363667366103</v>
      </c>
      <c r="AE200">
        <v>-1.5354014345706899</v>
      </c>
      <c r="AF200">
        <v>-9.1032869267855896E-3</v>
      </c>
      <c r="AG200">
        <v>-0.513320355122723</v>
      </c>
      <c r="AH200">
        <v>0.201598180255493</v>
      </c>
      <c r="AI200">
        <v>0.54181090407394705</v>
      </c>
      <c r="AJ200">
        <v>-0.16335078923608401</v>
      </c>
      <c r="AK200">
        <v>-0.142122246834477</v>
      </c>
      <c r="AL200">
        <v>-0.109791784850439</v>
      </c>
      <c r="AM200">
        <v>-0.76227783292782303</v>
      </c>
      <c r="AN200">
        <v>8.8664057518980793E-2</v>
      </c>
      <c r="AO200">
        <v>0.870679725000996</v>
      </c>
      <c r="AP200">
        <v>-1.2469354849215899</v>
      </c>
      <c r="AQ200">
        <v>1</v>
      </c>
      <c r="AR200">
        <f t="shared" si="3"/>
        <v>-1.5118148651756644</v>
      </c>
    </row>
    <row r="201" spans="1:44" x14ac:dyDescent="0.25">
      <c r="A201">
        <v>263</v>
      </c>
      <c r="B201">
        <v>39</v>
      </c>
      <c r="C201">
        <v>1487</v>
      </c>
      <c r="D201">
        <v>21109</v>
      </c>
      <c r="E201">
        <v>415.96653242299999</v>
      </c>
      <c r="F201">
        <v>1487</v>
      </c>
      <c r="G201">
        <v>25.207540999999999</v>
      </c>
      <c r="H201">
        <v>101.87396200000001</v>
      </c>
      <c r="I201">
        <v>13.9581</v>
      </c>
      <c r="J201">
        <v>81248.7</v>
      </c>
      <c r="K201">
        <v>293.68700000000001</v>
      </c>
      <c r="L201">
        <v>38.778931999999998</v>
      </c>
      <c r="M201">
        <v>4.3682700000000001E-5</v>
      </c>
      <c r="N201">
        <v>1.5483100000000001</v>
      </c>
      <c r="O201">
        <v>7</v>
      </c>
      <c r="P201">
        <v>2</v>
      </c>
      <c r="Q201">
        <v>-61.046599999999998</v>
      </c>
      <c r="R201">
        <v>0.78298939059700001</v>
      </c>
      <c r="S201">
        <v>0</v>
      </c>
      <c r="T201">
        <v>192.157073333</v>
      </c>
      <c r="U201">
        <v>293.96329245099997</v>
      </c>
      <c r="V201">
        <v>238.48552860800001</v>
      </c>
      <c r="W201">
        <v>206.63300000000001</v>
      </c>
      <c r="X201">
        <v>157.563678579</v>
      </c>
      <c r="Y201">
        <v>1.21377</v>
      </c>
      <c r="Z201">
        <v>-0.71768953289068105</v>
      </c>
      <c r="AA201">
        <v>-7.8529946723940702E-2</v>
      </c>
      <c r="AB201">
        <v>-8.6481935296897593E-3</v>
      </c>
      <c r="AC201">
        <v>-0.25265882576738002</v>
      </c>
      <c r="AD201">
        <v>0.70031118548976901</v>
      </c>
      <c r="AE201">
        <v>-1.5811774104677501</v>
      </c>
      <c r="AF201">
        <v>-0.167346428066831</v>
      </c>
      <c r="AG201">
        <v>-2.3506328277385502</v>
      </c>
      <c r="AH201">
        <v>0.221805018565572</v>
      </c>
      <c r="AI201">
        <v>0.97474147623905905</v>
      </c>
      <c r="AJ201">
        <v>-1.20668963019228</v>
      </c>
      <c r="AK201">
        <v>-0.14653956005049101</v>
      </c>
      <c r="AL201">
        <v>-0.199955393986052</v>
      </c>
      <c r="AM201">
        <v>-0.57033524728435303</v>
      </c>
      <c r="AN201">
        <v>0.21818454528064901</v>
      </c>
      <c r="AO201">
        <v>0.69053466406394903</v>
      </c>
      <c r="AP201">
        <v>-1.4479160503683599</v>
      </c>
      <c r="AQ201">
        <v>1</v>
      </c>
      <c r="AR201">
        <f t="shared" si="3"/>
        <v>-1.5118148651756644</v>
      </c>
    </row>
    <row r="202" spans="1:44" x14ac:dyDescent="0.25">
      <c r="A202">
        <v>264</v>
      </c>
      <c r="B202">
        <v>38</v>
      </c>
      <c r="C202">
        <v>1493</v>
      </c>
      <c r="D202">
        <v>21115</v>
      </c>
      <c r="E202">
        <v>424.27405182199999</v>
      </c>
      <c r="F202">
        <v>1493</v>
      </c>
      <c r="G202">
        <v>25.207540999999999</v>
      </c>
      <c r="H202">
        <v>103.37396200000001</v>
      </c>
      <c r="I202">
        <v>15</v>
      </c>
      <c r="J202">
        <v>80351.7</v>
      </c>
      <c r="K202">
        <v>292.8</v>
      </c>
      <c r="L202">
        <v>8.2462901775000006</v>
      </c>
      <c r="M202">
        <v>4.6296399999999999E-5</v>
      </c>
      <c r="N202">
        <v>1.93984</v>
      </c>
      <c r="O202">
        <v>148</v>
      </c>
      <c r="P202">
        <v>9</v>
      </c>
      <c r="Q202">
        <v>-59.701799999999999</v>
      </c>
      <c r="R202">
        <v>0.74151733607600001</v>
      </c>
      <c r="S202">
        <v>1</v>
      </c>
      <c r="T202">
        <v>40.861954959999998</v>
      </c>
      <c r="U202">
        <v>294.57933233199998</v>
      </c>
      <c r="V202">
        <v>248.95417072000001</v>
      </c>
      <c r="W202">
        <v>205.25399999999999</v>
      </c>
      <c r="X202">
        <v>133.03221999300001</v>
      </c>
      <c r="Y202">
        <v>1.9383699999999999</v>
      </c>
      <c r="Z202">
        <v>-0.36218620573436799</v>
      </c>
      <c r="AA202">
        <v>-0.13739995627788101</v>
      </c>
      <c r="AB202">
        <v>-0.12551052670099899</v>
      </c>
      <c r="AC202">
        <v>-0.32085280308529901</v>
      </c>
      <c r="AD202">
        <v>0.84326701215144595</v>
      </c>
      <c r="AE202">
        <v>-1.44635968936818</v>
      </c>
      <c r="AF202">
        <v>0.108113854658434</v>
      </c>
      <c r="AG202">
        <v>-0.513320355122723</v>
      </c>
      <c r="AH202">
        <v>0.27445790784942198</v>
      </c>
      <c r="AI202">
        <v>0.83948998146048404</v>
      </c>
      <c r="AJ202">
        <v>-0.16335078923608401</v>
      </c>
      <c r="AK202">
        <v>-0.15090507397745601</v>
      </c>
      <c r="AL202">
        <v>-0.120120124651882</v>
      </c>
      <c r="AM202">
        <v>-0.30396418569341199</v>
      </c>
      <c r="AN202">
        <v>0.159605092140819</v>
      </c>
      <c r="AO202">
        <v>0.37291989133645398</v>
      </c>
      <c r="AP202">
        <v>-0.90643801458946305</v>
      </c>
      <c r="AQ202">
        <v>6</v>
      </c>
      <c r="AR202">
        <f t="shared" si="3"/>
        <v>1.0369352337775424</v>
      </c>
    </row>
    <row r="203" spans="1:44" x14ac:dyDescent="0.25">
      <c r="A203">
        <v>265</v>
      </c>
      <c r="B203">
        <v>75</v>
      </c>
      <c r="C203">
        <v>1495</v>
      </c>
      <c r="D203">
        <v>21117</v>
      </c>
      <c r="E203">
        <v>421.64239784799997</v>
      </c>
      <c r="F203">
        <v>1495</v>
      </c>
      <c r="G203">
        <v>25.207540999999999</v>
      </c>
      <c r="H203">
        <v>103.87396200000001</v>
      </c>
      <c r="I203">
        <v>15.632899999999999</v>
      </c>
      <c r="J203">
        <v>79296</v>
      </c>
      <c r="K203">
        <v>291.94799999999998</v>
      </c>
      <c r="L203">
        <v>375.85019849999998</v>
      </c>
      <c r="M203">
        <v>4.55053E-5</v>
      </c>
      <c r="N203">
        <v>1.8456900000000001</v>
      </c>
      <c r="O203">
        <v>35</v>
      </c>
      <c r="P203">
        <v>12</v>
      </c>
      <c r="Q203">
        <v>-58.977499999999999</v>
      </c>
      <c r="R203">
        <v>0.72403596408699999</v>
      </c>
      <c r="S203">
        <v>1</v>
      </c>
      <c r="T203">
        <v>1862.41000325</v>
      </c>
      <c r="U203">
        <v>294.52637220299999</v>
      </c>
      <c r="V203">
        <v>248.745501805</v>
      </c>
      <c r="W203">
        <v>200.761</v>
      </c>
      <c r="X203">
        <v>158.901414152</v>
      </c>
      <c r="Y203">
        <v>2.1734499999999999</v>
      </c>
      <c r="Z203">
        <v>-0.146236444953841</v>
      </c>
      <c r="AA203">
        <v>-0.20668542906059501</v>
      </c>
      <c r="AB203">
        <v>-0.23776160659046799</v>
      </c>
      <c r="AC203">
        <v>0.50018236091579305</v>
      </c>
      <c r="AD203">
        <v>0.79999794742632402</v>
      </c>
      <c r="AE203">
        <v>-1.47877888698145</v>
      </c>
      <c r="AF203">
        <v>-0.112645095327062</v>
      </c>
      <c r="AG203">
        <v>0.27409927599834499</v>
      </c>
      <c r="AH203">
        <v>0.30281639067831301</v>
      </c>
      <c r="AI203">
        <v>0.78247853798123002</v>
      </c>
      <c r="AJ203">
        <v>-0.16335078923608401</v>
      </c>
      <c r="AK203">
        <v>-9.8345589844995002E-2</v>
      </c>
      <c r="AL203">
        <v>-0.126983456544977</v>
      </c>
      <c r="AM203">
        <v>-0.30927369573443902</v>
      </c>
      <c r="AN203">
        <v>-3.1256026754941803E-2</v>
      </c>
      <c r="AO203">
        <v>0.70785465253908797</v>
      </c>
      <c r="AP203">
        <v>-0.73076777355868106</v>
      </c>
      <c r="AQ203">
        <v>6</v>
      </c>
      <c r="AR203">
        <f t="shared" si="3"/>
        <v>1.0369352337775424</v>
      </c>
    </row>
    <row r="204" spans="1:44" x14ac:dyDescent="0.25">
      <c r="A204">
        <v>266</v>
      </c>
      <c r="B204">
        <v>69</v>
      </c>
      <c r="C204">
        <v>1503</v>
      </c>
      <c r="D204">
        <v>21123</v>
      </c>
      <c r="E204">
        <v>423.18248313999999</v>
      </c>
      <c r="F204">
        <v>1503</v>
      </c>
      <c r="G204">
        <v>25.207540999999999</v>
      </c>
      <c r="H204">
        <v>105.37396200000001</v>
      </c>
      <c r="I204">
        <v>14.8871</v>
      </c>
      <c r="J204">
        <v>86691.1</v>
      </c>
      <c r="K204">
        <v>295.69900000000001</v>
      </c>
      <c r="L204">
        <v>52.772899875</v>
      </c>
      <c r="M204">
        <v>4.5417699999999997E-5</v>
      </c>
      <c r="N204">
        <v>2.0718899999999998</v>
      </c>
      <c r="O204">
        <v>47</v>
      </c>
      <c r="P204">
        <v>9</v>
      </c>
      <c r="Q204">
        <v>-64.897999999999996</v>
      </c>
      <c r="R204">
        <v>0.78101356326399995</v>
      </c>
      <c r="S204">
        <v>1</v>
      </c>
      <c r="T204">
        <v>261.499875325</v>
      </c>
      <c r="U204">
        <v>297.57901727799998</v>
      </c>
      <c r="V204">
        <v>248.566936626</v>
      </c>
      <c r="W204">
        <v>194.965</v>
      </c>
      <c r="X204">
        <v>164.54349743899999</v>
      </c>
      <c r="Y204">
        <v>2.1391800000000001</v>
      </c>
      <c r="Z204">
        <v>-0.40070844936230499</v>
      </c>
      <c r="AA204">
        <v>0.27865415583610997</v>
      </c>
      <c r="AB204">
        <v>0.25643299512946899</v>
      </c>
      <c r="AC204">
        <v>-0.22140360935331299</v>
      </c>
      <c r="AD204">
        <v>0.79520668201117894</v>
      </c>
      <c r="AE204">
        <v>-1.40089017216337</v>
      </c>
      <c r="AF204">
        <v>-8.9201667010018595E-2</v>
      </c>
      <c r="AG204">
        <v>-0.513320355122723</v>
      </c>
      <c r="AH204">
        <v>7.1011340853035398E-2</v>
      </c>
      <c r="AI204">
        <v>0.96829777328536704</v>
      </c>
      <c r="AJ204">
        <v>-0.16335078923608401</v>
      </c>
      <c r="AK204">
        <v>-0.14453872240889301</v>
      </c>
      <c r="AL204">
        <v>0.26862200547258602</v>
      </c>
      <c r="AM204">
        <v>-0.31381722638383203</v>
      </c>
      <c r="AN204">
        <v>-0.27746814452031598</v>
      </c>
      <c r="AO204">
        <v>0.78090407985413601</v>
      </c>
      <c r="AP204">
        <v>-0.75637700939382202</v>
      </c>
      <c r="AQ204">
        <v>3</v>
      </c>
      <c r="AR204">
        <f t="shared" si="3"/>
        <v>-0.49231482559438172</v>
      </c>
    </row>
    <row r="205" spans="1:44" x14ac:dyDescent="0.25">
      <c r="A205">
        <v>267</v>
      </c>
      <c r="B205">
        <v>37</v>
      </c>
      <c r="C205">
        <v>1505</v>
      </c>
      <c r="D205">
        <v>21125</v>
      </c>
      <c r="E205">
        <v>419.54290061099999</v>
      </c>
      <c r="F205">
        <v>1505</v>
      </c>
      <c r="G205">
        <v>25.207540999999999</v>
      </c>
      <c r="H205">
        <v>105.87396200000001</v>
      </c>
      <c r="I205">
        <v>15.8306</v>
      </c>
      <c r="J205">
        <v>92151.7</v>
      </c>
      <c r="K205">
        <v>298.029</v>
      </c>
      <c r="L205">
        <v>0.42816832999999999</v>
      </c>
      <c r="M205">
        <v>4.29528E-5</v>
      </c>
      <c r="N205">
        <v>2.12222</v>
      </c>
      <c r="O205">
        <v>10</v>
      </c>
      <c r="P205">
        <v>14</v>
      </c>
      <c r="Q205">
        <v>-64.225200000000001</v>
      </c>
      <c r="R205">
        <v>0.74438931195699998</v>
      </c>
      <c r="S205">
        <v>0</v>
      </c>
      <c r="T205">
        <v>2.1216564</v>
      </c>
      <c r="U205">
        <v>299.68050194300002</v>
      </c>
      <c r="V205">
        <v>240.47461598500001</v>
      </c>
      <c r="W205">
        <v>196.667</v>
      </c>
      <c r="X205">
        <v>140.42682538</v>
      </c>
      <c r="Y205">
        <v>1.5286900000000001</v>
      </c>
      <c r="Z205">
        <v>-7.8779867759481106E-2</v>
      </c>
      <c r="AA205">
        <v>0.63703272235812403</v>
      </c>
      <c r="AB205">
        <v>0.56341071360652295</v>
      </c>
      <c r="AC205">
        <v>-0.33831440457515899</v>
      </c>
      <c r="AD205">
        <v>0.66038944317796699</v>
      </c>
      <c r="AE205">
        <v>-1.3835597609485499</v>
      </c>
      <c r="AF205">
        <v>-0.16148557098756999</v>
      </c>
      <c r="AG205">
        <v>0.79904569674572301</v>
      </c>
      <c r="AH205">
        <v>9.7353446675591801E-2</v>
      </c>
      <c r="AI205">
        <v>0.84885626522336299</v>
      </c>
      <c r="AJ205">
        <v>-1.20668963019228</v>
      </c>
      <c r="AK205">
        <v>-0.15202289796752999</v>
      </c>
      <c r="AL205">
        <v>0.54096248115666701</v>
      </c>
      <c r="AM205">
        <v>-0.519723591012209</v>
      </c>
      <c r="AN205">
        <v>-0.20516776073207099</v>
      </c>
      <c r="AO205">
        <v>0.46865964937684501</v>
      </c>
      <c r="AP205">
        <v>-1.21258309007649</v>
      </c>
      <c r="AQ205">
        <v>3</v>
      </c>
      <c r="AR205">
        <f t="shared" si="3"/>
        <v>-0.49231482559438172</v>
      </c>
    </row>
    <row r="206" spans="1:44" x14ac:dyDescent="0.25">
      <c r="A206">
        <v>268</v>
      </c>
      <c r="B206">
        <v>3</v>
      </c>
      <c r="C206">
        <v>1518</v>
      </c>
      <c r="D206">
        <v>21133</v>
      </c>
      <c r="E206">
        <v>418.51318713000001</v>
      </c>
      <c r="F206">
        <v>1518</v>
      </c>
      <c r="G206">
        <v>25.126135859000001</v>
      </c>
      <c r="H206">
        <v>107.884299992</v>
      </c>
      <c r="I206">
        <v>14.8871</v>
      </c>
      <c r="J206">
        <v>92711.6</v>
      </c>
      <c r="K206">
        <v>297.99599999999998</v>
      </c>
      <c r="L206">
        <v>23.748297000000001</v>
      </c>
      <c r="M206">
        <v>3.8037500000000003E-5</v>
      </c>
      <c r="N206">
        <v>3.0458500000000002</v>
      </c>
      <c r="O206">
        <v>1</v>
      </c>
      <c r="P206">
        <v>8</v>
      </c>
      <c r="Q206">
        <v>-46.079099999999997</v>
      </c>
      <c r="R206">
        <v>0.80147901926999998</v>
      </c>
      <c r="S206">
        <v>0</v>
      </c>
      <c r="T206">
        <v>117.67738</v>
      </c>
      <c r="U206">
        <v>298.92835808699999</v>
      </c>
      <c r="V206">
        <v>212.950469285</v>
      </c>
      <c r="W206">
        <v>158.392</v>
      </c>
      <c r="X206">
        <v>201.26991402100001</v>
      </c>
      <c r="Y206">
        <v>1.8637699999999999</v>
      </c>
      <c r="Z206">
        <v>-0.40070844936230499</v>
      </c>
      <c r="AA206">
        <v>0.67377889666052204</v>
      </c>
      <c r="AB206">
        <v>0.55906296051221105</v>
      </c>
      <c r="AC206">
        <v>-0.28622941517862999</v>
      </c>
      <c r="AD206">
        <v>0.391548040266332</v>
      </c>
      <c r="AE206">
        <v>-1.06552106215358</v>
      </c>
      <c r="AF206">
        <v>-0.179068142225353</v>
      </c>
      <c r="AG206">
        <v>-0.77579356549641199</v>
      </c>
      <c r="AH206">
        <v>0.80782682132882599</v>
      </c>
      <c r="AI206">
        <v>1.03504111523229</v>
      </c>
      <c r="AJ206">
        <v>-1.20668963019228</v>
      </c>
      <c r="AK206">
        <v>-0.148688619068507</v>
      </c>
      <c r="AL206">
        <v>0.44348890976331901</v>
      </c>
      <c r="AM206">
        <v>-1.2200662044500801</v>
      </c>
      <c r="AN206">
        <v>-1.83107680273858</v>
      </c>
      <c r="AO206">
        <v>1.2564099457158699</v>
      </c>
      <c r="AP206">
        <v>-0.962184994259772</v>
      </c>
      <c r="AQ206">
        <v>1</v>
      </c>
      <c r="AR206">
        <f t="shared" si="3"/>
        <v>-1.5118148651756644</v>
      </c>
    </row>
    <row r="207" spans="1:44" x14ac:dyDescent="0.25">
      <c r="A207">
        <v>269</v>
      </c>
      <c r="B207">
        <v>26</v>
      </c>
      <c r="C207">
        <v>1519</v>
      </c>
      <c r="D207">
        <v>21133</v>
      </c>
      <c r="E207">
        <v>418.166723574</v>
      </c>
      <c r="F207">
        <v>1519</v>
      </c>
      <c r="G207">
        <v>25.243639894400001</v>
      </c>
      <c r="H207">
        <v>107.869377645</v>
      </c>
      <c r="I207">
        <v>14.8871</v>
      </c>
      <c r="J207">
        <v>92711.6</v>
      </c>
      <c r="K207">
        <v>297.99599999999998</v>
      </c>
      <c r="L207">
        <v>23.748297000000001</v>
      </c>
      <c r="M207">
        <v>3.8037500000000003E-5</v>
      </c>
      <c r="N207">
        <v>3.0458500000000002</v>
      </c>
      <c r="O207">
        <v>1</v>
      </c>
      <c r="P207">
        <v>8</v>
      </c>
      <c r="Q207">
        <v>-46.079099999999997</v>
      </c>
      <c r="R207">
        <v>0.80147901926999998</v>
      </c>
      <c r="S207">
        <v>0</v>
      </c>
      <c r="T207">
        <v>117.67738</v>
      </c>
      <c r="U207">
        <v>298.92835808699999</v>
      </c>
      <c r="V207">
        <v>212.950469285</v>
      </c>
      <c r="W207">
        <v>158.392</v>
      </c>
      <c r="X207">
        <v>201.26991402100001</v>
      </c>
      <c r="Y207">
        <v>1.8637699999999999</v>
      </c>
      <c r="Z207">
        <v>-0.40070844936230499</v>
      </c>
      <c r="AA207">
        <v>0.67377889666052204</v>
      </c>
      <c r="AB207">
        <v>0.55906296051221105</v>
      </c>
      <c r="AC207">
        <v>-0.28622941517862999</v>
      </c>
      <c r="AD207">
        <v>0.391548040266332</v>
      </c>
      <c r="AE207">
        <v>-1.06552106215358</v>
      </c>
      <c r="AF207">
        <v>-0.179068142225353</v>
      </c>
      <c r="AG207">
        <v>-0.77579356549641199</v>
      </c>
      <c r="AH207">
        <v>0.80782682132882599</v>
      </c>
      <c r="AI207">
        <v>1.03504111523229</v>
      </c>
      <c r="AJ207">
        <v>-1.20668963019228</v>
      </c>
      <c r="AK207">
        <v>-0.148688619068507</v>
      </c>
      <c r="AL207">
        <v>0.44348890976331901</v>
      </c>
      <c r="AM207">
        <v>-1.2200662044500801</v>
      </c>
      <c r="AN207">
        <v>-1.83107680273858</v>
      </c>
      <c r="AO207">
        <v>1.2564099457158699</v>
      </c>
      <c r="AP207">
        <v>-0.962184994259772</v>
      </c>
      <c r="AQ207">
        <v>1</v>
      </c>
      <c r="AR207">
        <f t="shared" si="3"/>
        <v>-1.5118148651756644</v>
      </c>
    </row>
    <row r="208" spans="1:44" x14ac:dyDescent="0.25">
      <c r="A208">
        <v>270</v>
      </c>
      <c r="B208">
        <v>28</v>
      </c>
      <c r="C208">
        <v>1526</v>
      </c>
      <c r="D208">
        <v>21138</v>
      </c>
      <c r="E208">
        <v>419.97715829499998</v>
      </c>
      <c r="F208">
        <v>1526</v>
      </c>
      <c r="G208">
        <v>25.207540999999999</v>
      </c>
      <c r="H208">
        <v>109.12396200000001</v>
      </c>
      <c r="I208">
        <v>14.2597</v>
      </c>
      <c r="J208">
        <v>97671.3</v>
      </c>
      <c r="K208">
        <v>300.517</v>
      </c>
      <c r="L208">
        <v>6.1424794</v>
      </c>
      <c r="M208">
        <v>4.0263299999999998E-5</v>
      </c>
      <c r="N208">
        <v>3.4439500000000001</v>
      </c>
      <c r="O208">
        <v>8</v>
      </c>
      <c r="P208">
        <v>2</v>
      </c>
      <c r="Q208">
        <v>-40.839199999999998</v>
      </c>
      <c r="R208">
        <v>0.78514897064099998</v>
      </c>
      <c r="S208">
        <v>0</v>
      </c>
      <c r="T208">
        <v>30.437168</v>
      </c>
      <c r="U208">
        <v>299.704892782</v>
      </c>
      <c r="V208">
        <v>213.151374796</v>
      </c>
      <c r="W208">
        <v>149.75200000000001</v>
      </c>
      <c r="X208">
        <v>155.01853080500001</v>
      </c>
      <c r="Y208">
        <v>1.44482</v>
      </c>
      <c r="Z208">
        <v>-0.61478157294217906</v>
      </c>
      <c r="AA208">
        <v>0.99928345227331805</v>
      </c>
      <c r="AB208">
        <v>0.89120494689876295</v>
      </c>
      <c r="AC208">
        <v>-0.32555161772689001</v>
      </c>
      <c r="AD208">
        <v>0.51328774986711201</v>
      </c>
      <c r="AE208">
        <v>-0.92844105610106997</v>
      </c>
      <c r="AF208">
        <v>-0.16539280904041101</v>
      </c>
      <c r="AG208">
        <v>-2.3506328277385502</v>
      </c>
      <c r="AH208">
        <v>1.01298437230923</v>
      </c>
      <c r="AI208">
        <v>0.98178444607546</v>
      </c>
      <c r="AJ208">
        <v>-1.20668963019228</v>
      </c>
      <c r="AK208">
        <v>-0.15120587385222301</v>
      </c>
      <c r="AL208">
        <v>0.544123395345678</v>
      </c>
      <c r="AM208">
        <v>-1.2149542316008799</v>
      </c>
      <c r="AN208">
        <v>-2.1981010776683299</v>
      </c>
      <c r="AO208">
        <v>0.65758201557128104</v>
      </c>
      <c r="AP208">
        <v>-1.27525734188546</v>
      </c>
      <c r="AQ208">
        <v>5</v>
      </c>
      <c r="AR208">
        <f t="shared" si="3"/>
        <v>0.52718521398690088</v>
      </c>
    </row>
    <row r="209" spans="1:44" x14ac:dyDescent="0.25">
      <c r="A209">
        <v>271</v>
      </c>
      <c r="B209">
        <v>10</v>
      </c>
      <c r="C209">
        <v>1542</v>
      </c>
      <c r="D209">
        <v>21150</v>
      </c>
      <c r="E209">
        <v>421.00656729999997</v>
      </c>
      <c r="F209">
        <v>1542</v>
      </c>
      <c r="G209">
        <v>25.218848176000002</v>
      </c>
      <c r="H209">
        <v>112.111282793</v>
      </c>
      <c r="I209">
        <v>14.0145</v>
      </c>
      <c r="J209">
        <v>92045.1</v>
      </c>
      <c r="K209">
        <v>297.95800000000003</v>
      </c>
      <c r="L209">
        <v>7.3506083000000002</v>
      </c>
      <c r="M209">
        <v>4.2027799999999998E-5</v>
      </c>
      <c r="N209">
        <v>3.5861700000000001</v>
      </c>
      <c r="O209">
        <v>280</v>
      </c>
      <c r="P209">
        <v>8</v>
      </c>
      <c r="Q209">
        <v>-41.655500000000004</v>
      </c>
      <c r="R209">
        <v>0.78345045264799995</v>
      </c>
      <c r="S209">
        <v>0</v>
      </c>
      <c r="T209">
        <v>36.423679999999997</v>
      </c>
      <c r="U209">
        <v>299.31614020400002</v>
      </c>
      <c r="V209">
        <v>226.24859717000001</v>
      </c>
      <c r="W209">
        <v>155.52500000000001</v>
      </c>
      <c r="X209">
        <v>313.22985114699998</v>
      </c>
      <c r="Y209">
        <v>1.75692</v>
      </c>
      <c r="Z209">
        <v>-0.69844547141489999</v>
      </c>
      <c r="AA209">
        <v>0.63003657629519205</v>
      </c>
      <c r="AB209">
        <v>0.55405645694907202</v>
      </c>
      <c r="AC209">
        <v>-0.32285328866376201</v>
      </c>
      <c r="AD209">
        <v>0.60979674330344003</v>
      </c>
      <c r="AE209">
        <v>-0.87946964574993303</v>
      </c>
      <c r="AF209">
        <v>0.36599156614591599</v>
      </c>
      <c r="AG209">
        <v>-0.77579356549641199</v>
      </c>
      <c r="AH209">
        <v>0.98102381793504101</v>
      </c>
      <c r="AI209">
        <v>0.97624512326845403</v>
      </c>
      <c r="AJ209">
        <v>-1.20668963019228</v>
      </c>
      <c r="AK209">
        <v>-0.15103313727095699</v>
      </c>
      <c r="AL209">
        <v>0.49374326943791902</v>
      </c>
      <c r="AM209">
        <v>-0.88169983333885604</v>
      </c>
      <c r="AN209">
        <v>-1.9528659921163101</v>
      </c>
      <c r="AO209">
        <v>2.7059825367705699</v>
      </c>
      <c r="AP209">
        <v>-1.0420317070985501</v>
      </c>
      <c r="AQ209">
        <v>7</v>
      </c>
      <c r="AR209">
        <f t="shared" si="3"/>
        <v>1.5466852535681836</v>
      </c>
    </row>
    <row r="210" spans="1:44" x14ac:dyDescent="0.25">
      <c r="A210">
        <v>272</v>
      </c>
      <c r="B210">
        <v>3</v>
      </c>
      <c r="C210">
        <v>1546</v>
      </c>
      <c r="D210">
        <v>21152</v>
      </c>
      <c r="E210">
        <v>416.62227476100003</v>
      </c>
      <c r="F210">
        <v>1546</v>
      </c>
      <c r="G210">
        <v>25.222877848700001</v>
      </c>
      <c r="H210">
        <v>112.629756796</v>
      </c>
      <c r="I210">
        <v>13.8871</v>
      </c>
      <c r="J210">
        <v>95972.7</v>
      </c>
      <c r="K210">
        <v>299.95299999999997</v>
      </c>
      <c r="L210">
        <v>123.494158</v>
      </c>
      <c r="M210">
        <v>3.5664100000000003E-5</v>
      </c>
      <c r="N210">
        <v>4.2312500000000002</v>
      </c>
      <c r="O210">
        <v>142</v>
      </c>
      <c r="P210">
        <v>9</v>
      </c>
      <c r="Q210">
        <v>-45.796399999999998</v>
      </c>
      <c r="R210">
        <v>0.73010974498500003</v>
      </c>
      <c r="S210">
        <v>0</v>
      </c>
      <c r="T210">
        <v>611.93727999999999</v>
      </c>
      <c r="U210">
        <v>301.026880732</v>
      </c>
      <c r="V210">
        <v>228.026029669</v>
      </c>
      <c r="W210">
        <v>158.54499999999999</v>
      </c>
      <c r="X210">
        <v>166.79328476699999</v>
      </c>
      <c r="Y210">
        <v>1.76176</v>
      </c>
      <c r="Z210">
        <v>-0.74191521311728503</v>
      </c>
      <c r="AA210">
        <v>0.88780452448254499</v>
      </c>
      <c r="AB210">
        <v>0.816897894014185</v>
      </c>
      <c r="AC210">
        <v>-6.3449250195404303E-2</v>
      </c>
      <c r="AD210">
        <v>0.26173537660989699</v>
      </c>
      <c r="AE210">
        <v>-0.65734563091860598</v>
      </c>
      <c r="AF210">
        <v>9.6392140499911599E-2</v>
      </c>
      <c r="AG210">
        <v>-0.513320355122723</v>
      </c>
      <c r="AH210">
        <v>0.81889536074029501</v>
      </c>
      <c r="AI210">
        <v>0.80228676679699995</v>
      </c>
      <c r="AJ210">
        <v>-1.20668963019228</v>
      </c>
      <c r="AK210">
        <v>-0.13442709827263799</v>
      </c>
      <c r="AL210">
        <v>0.71544552448032706</v>
      </c>
      <c r="AM210">
        <v>-0.83647366392743305</v>
      </c>
      <c r="AN210">
        <v>-1.8245774145367</v>
      </c>
      <c r="AO210">
        <v>0.81003262467192005</v>
      </c>
      <c r="AP210">
        <v>-1.0384148789269101</v>
      </c>
      <c r="AQ210">
        <v>7</v>
      </c>
      <c r="AR210">
        <f t="shared" si="3"/>
        <v>1.5466852535681836</v>
      </c>
    </row>
    <row r="211" spans="1:44" x14ac:dyDescent="0.25">
      <c r="A211">
        <v>273</v>
      </c>
      <c r="B211">
        <v>17</v>
      </c>
      <c r="C211">
        <v>1560</v>
      </c>
      <c r="D211">
        <v>21160</v>
      </c>
      <c r="E211">
        <v>418.15319466699998</v>
      </c>
      <c r="F211">
        <v>1560</v>
      </c>
      <c r="G211">
        <v>25.2091332858</v>
      </c>
      <c r="H211">
        <v>114.603775652</v>
      </c>
      <c r="I211">
        <v>14</v>
      </c>
      <c r="J211">
        <v>97294.1</v>
      </c>
      <c r="K211">
        <v>301.459</v>
      </c>
      <c r="L211">
        <v>18.500343444999999</v>
      </c>
      <c r="M211">
        <v>4.7203999999999997E-5</v>
      </c>
      <c r="N211">
        <v>4.1497200000000003</v>
      </c>
      <c r="O211">
        <v>2</v>
      </c>
      <c r="P211">
        <v>9</v>
      </c>
      <c r="Q211">
        <v>-45.9285</v>
      </c>
      <c r="R211">
        <v>0.73454469722399995</v>
      </c>
      <c r="S211">
        <v>0</v>
      </c>
      <c r="T211">
        <v>91.672758334999997</v>
      </c>
      <c r="U211">
        <v>301.92388064099998</v>
      </c>
      <c r="V211">
        <v>239.306780288</v>
      </c>
      <c r="W211">
        <v>166.267</v>
      </c>
      <c r="X211">
        <v>92.160647980299998</v>
      </c>
      <c r="Y211">
        <v>1.92466</v>
      </c>
      <c r="Z211">
        <v>-0.70339296948934804</v>
      </c>
      <c r="AA211">
        <v>0.97452785851217405</v>
      </c>
      <c r="AB211">
        <v>1.01531353522726</v>
      </c>
      <c r="AC211">
        <v>-0.29795060287590402</v>
      </c>
      <c r="AD211">
        <v>0.89290802232022504</v>
      </c>
      <c r="AE211">
        <v>-0.68541931314282301</v>
      </c>
      <c r="AF211">
        <v>-0.177114523198933</v>
      </c>
      <c r="AG211">
        <v>-0.513320355122723</v>
      </c>
      <c r="AH211">
        <v>0.81372325583666905</v>
      </c>
      <c r="AI211">
        <v>0.81675033573575595</v>
      </c>
      <c r="AJ211">
        <v>-1.20668963019228</v>
      </c>
      <c r="AK211">
        <v>-0.14943896408469001</v>
      </c>
      <c r="AL211">
        <v>0.831691617527896</v>
      </c>
      <c r="AM211">
        <v>-0.54943877575590305</v>
      </c>
      <c r="AN211">
        <v>-1.4965494688182299</v>
      </c>
      <c r="AO211">
        <v>-0.15625431207750801</v>
      </c>
      <c r="AP211">
        <v>-0.91668320348061505</v>
      </c>
      <c r="AQ211">
        <v>5</v>
      </c>
      <c r="AR211">
        <f t="shared" si="3"/>
        <v>0.52718521398690088</v>
      </c>
    </row>
    <row r="212" spans="1:44" x14ac:dyDescent="0.25">
      <c r="A212">
        <v>274</v>
      </c>
      <c r="B212">
        <v>10</v>
      </c>
      <c r="C212">
        <v>1564</v>
      </c>
      <c r="D212">
        <v>21163</v>
      </c>
      <c r="E212">
        <v>415.98137488600003</v>
      </c>
      <c r="F212">
        <v>1564</v>
      </c>
      <c r="G212">
        <v>25.207540999999999</v>
      </c>
      <c r="H212">
        <v>115.37396200000001</v>
      </c>
      <c r="I212">
        <v>13.8871</v>
      </c>
      <c r="J212">
        <v>94825.5</v>
      </c>
      <c r="K212">
        <v>300.29300000000001</v>
      </c>
      <c r="L212">
        <v>92.149534666700006</v>
      </c>
      <c r="M212">
        <v>4.6908099999999999E-5</v>
      </c>
      <c r="N212">
        <v>3.9502799999999998</v>
      </c>
      <c r="O212">
        <v>1340</v>
      </c>
      <c r="P212">
        <v>2</v>
      </c>
      <c r="Q212">
        <v>-46.692</v>
      </c>
      <c r="R212">
        <v>0.71724659767400001</v>
      </c>
      <c r="S212">
        <v>0</v>
      </c>
      <c r="T212">
        <v>456.61867699999999</v>
      </c>
      <c r="U212">
        <v>300.37249031099998</v>
      </c>
      <c r="V212">
        <v>239.801254078</v>
      </c>
      <c r="W212">
        <v>171.43899999999999</v>
      </c>
      <c r="X212">
        <v>110.96786021600001</v>
      </c>
      <c r="Y212">
        <v>2.0210300000000001</v>
      </c>
      <c r="Z212">
        <v>-0.74191521311728503</v>
      </c>
      <c r="AA212">
        <v>0.81251391694600095</v>
      </c>
      <c r="AB212">
        <v>0.86169292589496105</v>
      </c>
      <c r="AC212">
        <v>-0.13345677018191901</v>
      </c>
      <c r="AD212">
        <v>0.87672382784144398</v>
      </c>
      <c r="AE212">
        <v>-0.75409360705669404</v>
      </c>
      <c r="AF212">
        <v>2.4368277341514499</v>
      </c>
      <c r="AG212">
        <v>-2.3506328277385502</v>
      </c>
      <c r="AH212">
        <v>0.78382997730586901</v>
      </c>
      <c r="AI212">
        <v>0.76033659284338495</v>
      </c>
      <c r="AJ212">
        <v>-1.20668963019228</v>
      </c>
      <c r="AK212">
        <v>-0.138908707010612</v>
      </c>
      <c r="AL212">
        <v>0.63064024300174604</v>
      </c>
      <c r="AM212">
        <v>-0.536857057232904</v>
      </c>
      <c r="AN212">
        <v>-1.27684465979779</v>
      </c>
      <c r="AO212">
        <v>8.7247248130927199E-2</v>
      </c>
      <c r="AP212">
        <v>-0.84466796982340697</v>
      </c>
      <c r="AQ212">
        <v>2</v>
      </c>
      <c r="AR212">
        <f t="shared" si="3"/>
        <v>-1.0020648453850232</v>
      </c>
    </row>
    <row r="213" spans="1:44" x14ac:dyDescent="0.25">
      <c r="A213">
        <v>275</v>
      </c>
      <c r="B213">
        <v>29</v>
      </c>
      <c r="C213">
        <v>1566</v>
      </c>
      <c r="D213">
        <v>21165</v>
      </c>
      <c r="E213">
        <v>421.64127937199999</v>
      </c>
      <c r="F213">
        <v>1566</v>
      </c>
      <c r="G213">
        <v>25.178585416200001</v>
      </c>
      <c r="H213">
        <v>115.93840524700001</v>
      </c>
      <c r="I213">
        <v>13.5145</v>
      </c>
      <c r="J213">
        <v>94926.8</v>
      </c>
      <c r="K213">
        <v>299.93099999999998</v>
      </c>
      <c r="L213">
        <v>14.659557</v>
      </c>
      <c r="M213">
        <v>4.7657700000000003E-5</v>
      </c>
      <c r="N213">
        <v>3.5335899999999998</v>
      </c>
      <c r="O213">
        <v>3</v>
      </c>
      <c r="P213">
        <v>2</v>
      </c>
      <c r="Q213">
        <v>-44.955599999999997</v>
      </c>
      <c r="R213">
        <v>0.77688557038299999</v>
      </c>
      <c r="S213">
        <v>0</v>
      </c>
      <c r="T213">
        <v>72.640919999999994</v>
      </c>
      <c r="U213">
        <v>299.92736315100001</v>
      </c>
      <c r="V213">
        <v>237.57417955400001</v>
      </c>
      <c r="W213">
        <v>171.101</v>
      </c>
      <c r="X213">
        <v>124.285959541</v>
      </c>
      <c r="Y213">
        <v>1.81135</v>
      </c>
      <c r="Z213">
        <v>-0.86904885329239001</v>
      </c>
      <c r="AA213">
        <v>0.81916222460242705</v>
      </c>
      <c r="AB213">
        <v>0.81399939195131199</v>
      </c>
      <c r="AC213">
        <v>-0.30652891408906202</v>
      </c>
      <c r="AD213">
        <v>0.91772305792354802</v>
      </c>
      <c r="AE213">
        <v>-0.89757481208562995</v>
      </c>
      <c r="AF213">
        <v>-0.17516090417251301</v>
      </c>
      <c r="AG213">
        <v>-2.3506328277385502</v>
      </c>
      <c r="AH213">
        <v>0.85181516242817501</v>
      </c>
      <c r="AI213">
        <v>0.95483528115568905</v>
      </c>
      <c r="AJ213">
        <v>-1.20668963019228</v>
      </c>
      <c r="AK213">
        <v>-0.14998811435603099</v>
      </c>
      <c r="AL213">
        <v>0.57295429148694199</v>
      </c>
      <c r="AM213">
        <v>-0.593524216053818</v>
      </c>
      <c r="AN213">
        <v>-1.29120278536795</v>
      </c>
      <c r="AO213">
        <v>0.25967992576576299</v>
      </c>
      <c r="AP213">
        <v>-1.0013573357385599</v>
      </c>
      <c r="AQ213">
        <v>2</v>
      </c>
      <c r="AR213">
        <f t="shared" si="3"/>
        <v>-1.0020648453850232</v>
      </c>
    </row>
    <row r="214" spans="1:44" x14ac:dyDescent="0.25">
      <c r="A214">
        <v>276</v>
      </c>
      <c r="B214">
        <v>5</v>
      </c>
      <c r="C214">
        <v>1567</v>
      </c>
      <c r="D214">
        <v>21165</v>
      </c>
      <c r="E214">
        <v>421.82198940500001</v>
      </c>
      <c r="F214">
        <v>1567</v>
      </c>
      <c r="G214">
        <v>25.225545845700001</v>
      </c>
      <c r="H214">
        <v>115.833890602</v>
      </c>
      <c r="I214">
        <v>13.5145</v>
      </c>
      <c r="J214">
        <v>94926.8</v>
      </c>
      <c r="K214">
        <v>299.93099999999998</v>
      </c>
      <c r="L214">
        <v>14.659557</v>
      </c>
      <c r="M214">
        <v>4.7657700000000003E-5</v>
      </c>
      <c r="N214">
        <v>3.5335899999999998</v>
      </c>
      <c r="O214">
        <v>3</v>
      </c>
      <c r="P214">
        <v>9</v>
      </c>
      <c r="Q214">
        <v>-44.955599999999997</v>
      </c>
      <c r="R214">
        <v>0.77688557038299999</v>
      </c>
      <c r="S214">
        <v>0</v>
      </c>
      <c r="T214">
        <v>72.640919999999994</v>
      </c>
      <c r="U214">
        <v>299.92736315100001</v>
      </c>
      <c r="V214">
        <v>237.57417955400001</v>
      </c>
      <c r="W214">
        <v>171.101</v>
      </c>
      <c r="X214">
        <v>124.285959541</v>
      </c>
      <c r="Y214">
        <v>1.81135</v>
      </c>
      <c r="Z214">
        <v>-0.86904885329239001</v>
      </c>
      <c r="AA214">
        <v>0.81916222460242705</v>
      </c>
      <c r="AB214">
        <v>0.81399939195131199</v>
      </c>
      <c r="AC214">
        <v>-0.30652891408906202</v>
      </c>
      <c r="AD214">
        <v>0.91772305792354802</v>
      </c>
      <c r="AE214">
        <v>-0.89757481208562995</v>
      </c>
      <c r="AF214">
        <v>-0.17516090417251301</v>
      </c>
      <c r="AG214">
        <v>-0.513320355122723</v>
      </c>
      <c r="AH214">
        <v>0.85181516242817501</v>
      </c>
      <c r="AI214">
        <v>0.95483528115568905</v>
      </c>
      <c r="AJ214">
        <v>-1.20668963019228</v>
      </c>
      <c r="AK214">
        <v>-0.14998811435603099</v>
      </c>
      <c r="AL214">
        <v>0.57295429148694199</v>
      </c>
      <c r="AM214">
        <v>-0.593524216053818</v>
      </c>
      <c r="AN214">
        <v>-1.29120278536795</v>
      </c>
      <c r="AO214">
        <v>0.25967992576576299</v>
      </c>
      <c r="AP214">
        <v>-1.0013573357385599</v>
      </c>
      <c r="AQ214">
        <v>2</v>
      </c>
      <c r="AR214">
        <f t="shared" si="3"/>
        <v>-1.0020648453850232</v>
      </c>
    </row>
    <row r="215" spans="1:44" x14ac:dyDescent="0.25">
      <c r="A215">
        <v>277</v>
      </c>
      <c r="B215">
        <v>14</v>
      </c>
      <c r="C215">
        <v>1575</v>
      </c>
      <c r="D215">
        <v>21173</v>
      </c>
      <c r="E215">
        <v>425.033547473</v>
      </c>
      <c r="F215">
        <v>1575</v>
      </c>
      <c r="G215">
        <v>25.207540999999999</v>
      </c>
      <c r="H215">
        <v>117.87396200000001</v>
      </c>
      <c r="I215">
        <v>13.9435</v>
      </c>
      <c r="J215">
        <v>92000.2</v>
      </c>
      <c r="K215">
        <v>298.23399999999998</v>
      </c>
      <c r="L215">
        <v>14.53862925</v>
      </c>
      <c r="M215">
        <v>4.7802400000000002E-5</v>
      </c>
      <c r="N215">
        <v>3.3175400000000002</v>
      </c>
      <c r="O215">
        <v>279</v>
      </c>
      <c r="P215">
        <v>9</v>
      </c>
      <c r="Q215">
        <v>-46.573999999999998</v>
      </c>
      <c r="R215">
        <v>0.68825479054899996</v>
      </c>
      <c r="S215">
        <v>0</v>
      </c>
      <c r="T215">
        <v>72.041700625000004</v>
      </c>
      <c r="U215">
        <v>299.81359656699999</v>
      </c>
      <c r="V215">
        <v>235.276722105</v>
      </c>
      <c r="W215">
        <v>178.661</v>
      </c>
      <c r="X215">
        <v>114.34307851200001</v>
      </c>
      <c r="Y215">
        <v>1.5911900000000001</v>
      </c>
      <c r="Z215">
        <v>-0.72267115164150397</v>
      </c>
      <c r="AA215">
        <v>0.62708979432309397</v>
      </c>
      <c r="AB215">
        <v>0.59041948282875201</v>
      </c>
      <c r="AC215">
        <v>-0.30679900353263401</v>
      </c>
      <c r="AD215">
        <v>0.92563739702824399</v>
      </c>
      <c r="AE215">
        <v>-0.97196852046956395</v>
      </c>
      <c r="AF215">
        <v>0.364037947119495</v>
      </c>
      <c r="AG215">
        <v>-0.513320355122723</v>
      </c>
      <c r="AH215">
        <v>0.78845002559222699</v>
      </c>
      <c r="AI215">
        <v>0.66578653268171994</v>
      </c>
      <c r="AJ215">
        <v>-1.20668963019228</v>
      </c>
      <c r="AK215">
        <v>-0.15000540440844701</v>
      </c>
      <c r="AL215">
        <v>0.55821078842002003</v>
      </c>
      <c r="AM215">
        <v>-0.65198224462169196</v>
      </c>
      <c r="AN215">
        <v>-0.97005654480442105</v>
      </c>
      <c r="AO215">
        <v>0.130947021963435</v>
      </c>
      <c r="AP215">
        <v>-1.1658781808352801</v>
      </c>
      <c r="AQ215">
        <v>7</v>
      </c>
      <c r="AR215">
        <f t="shared" si="3"/>
        <v>1.5466852535681836</v>
      </c>
    </row>
    <row r="216" spans="1:44" x14ac:dyDescent="0.25">
      <c r="A216">
        <v>280</v>
      </c>
      <c r="B216">
        <v>33</v>
      </c>
      <c r="C216">
        <v>1588</v>
      </c>
      <c r="D216">
        <v>21342</v>
      </c>
      <c r="E216">
        <v>420.12294467599997</v>
      </c>
      <c r="F216">
        <v>1588</v>
      </c>
      <c r="G216">
        <v>25.455404525900001</v>
      </c>
      <c r="H216">
        <v>98.375082433399996</v>
      </c>
      <c r="I216">
        <v>11.528700000000001</v>
      </c>
      <c r="J216">
        <v>78028.5</v>
      </c>
      <c r="K216">
        <v>290.25400000000002</v>
      </c>
      <c r="L216">
        <v>27.827303514299999</v>
      </c>
      <c r="M216">
        <v>4.0696399999999999E-5</v>
      </c>
      <c r="N216">
        <v>2.2426200000000001</v>
      </c>
      <c r="O216">
        <v>2</v>
      </c>
      <c r="P216">
        <v>1</v>
      </c>
      <c r="Q216">
        <v>-46.423499999999997</v>
      </c>
      <c r="R216">
        <v>0.81722289930600001</v>
      </c>
      <c r="S216">
        <v>0</v>
      </c>
      <c r="T216">
        <v>137.88963352900001</v>
      </c>
      <c r="U216">
        <v>291.552260811</v>
      </c>
      <c r="V216">
        <v>183.448223267</v>
      </c>
      <c r="W216">
        <v>207.02600000000001</v>
      </c>
      <c r="X216">
        <v>328.684538175</v>
      </c>
      <c r="Y216">
        <v>1.2714300000000001</v>
      </c>
      <c r="Z216">
        <v>-1.5466172447570301</v>
      </c>
      <c r="AA216">
        <v>-0.28987131212594602</v>
      </c>
      <c r="AB216">
        <v>-0.46094626543172201</v>
      </c>
      <c r="AC216">
        <v>-0.27711904473204702</v>
      </c>
      <c r="AD216">
        <v>0.53697607237052603</v>
      </c>
      <c r="AE216">
        <v>-1.3421017535918001</v>
      </c>
      <c r="AF216">
        <v>-0.177114523198933</v>
      </c>
      <c r="AG216">
        <v>-2.6131060381122402</v>
      </c>
      <c r="AH216">
        <v>0.79434254480491295</v>
      </c>
      <c r="AI216">
        <v>1.0863861313661201</v>
      </c>
      <c r="AJ216">
        <v>-1.20668963019228</v>
      </c>
      <c r="AK216">
        <v>-0.14810540874933001</v>
      </c>
      <c r="AL216">
        <v>-0.51241139933451396</v>
      </c>
      <c r="AM216">
        <v>-1.9707408867112699</v>
      </c>
      <c r="AN216">
        <v>0.23487905223057901</v>
      </c>
      <c r="AO216">
        <v>2.9060781360911201</v>
      </c>
      <c r="AP216">
        <v>-1.4048279692987899</v>
      </c>
      <c r="AQ216">
        <v>6</v>
      </c>
      <c r="AR216">
        <f t="shared" si="3"/>
        <v>1.0369352337775424</v>
      </c>
    </row>
    <row r="217" spans="1:44" x14ac:dyDescent="0.25">
      <c r="A217">
        <v>281</v>
      </c>
      <c r="B217">
        <v>28</v>
      </c>
      <c r="C217">
        <v>1594</v>
      </c>
      <c r="D217">
        <v>21348</v>
      </c>
      <c r="E217">
        <v>421.70128688</v>
      </c>
      <c r="F217">
        <v>1594</v>
      </c>
      <c r="G217">
        <v>25.457540999999999</v>
      </c>
      <c r="H217">
        <v>99.873962000000006</v>
      </c>
      <c r="I217">
        <v>14.201599999999999</v>
      </c>
      <c r="J217">
        <v>80679.399999999994</v>
      </c>
      <c r="K217">
        <v>293.05</v>
      </c>
      <c r="L217">
        <v>2.4232013000000001</v>
      </c>
      <c r="M217">
        <v>3.7642699999999998E-5</v>
      </c>
      <c r="N217">
        <v>1.8310500000000001</v>
      </c>
      <c r="O217">
        <v>49</v>
      </c>
      <c r="P217">
        <v>9</v>
      </c>
      <c r="Q217">
        <v>-44.172899999999998</v>
      </c>
      <c r="R217">
        <v>0.76005909998200005</v>
      </c>
      <c r="S217">
        <v>0</v>
      </c>
      <c r="T217">
        <v>12.007428000000001</v>
      </c>
      <c r="U217">
        <v>293.27608041299999</v>
      </c>
      <c r="V217">
        <v>210.60396331600001</v>
      </c>
      <c r="W217">
        <v>170.691</v>
      </c>
      <c r="X217">
        <v>150.28624571</v>
      </c>
      <c r="Y217">
        <v>1.0065200000000001</v>
      </c>
      <c r="Z217">
        <v>-0.63460568591634403</v>
      </c>
      <c r="AA217">
        <v>-0.115893041973727</v>
      </c>
      <c r="AB217">
        <v>-9.25730032592543E-2</v>
      </c>
      <c r="AC217">
        <v>-0.33385854275044102</v>
      </c>
      <c r="AD217">
        <v>0.369954529011777</v>
      </c>
      <c r="AE217">
        <v>-1.4838199603012401</v>
      </c>
      <c r="AF217">
        <v>-8.5294428957177995E-2</v>
      </c>
      <c r="AG217">
        <v>-0.513320355122723</v>
      </c>
      <c r="AH217">
        <v>0.88246017762929796</v>
      </c>
      <c r="AI217">
        <v>0.89995964743394297</v>
      </c>
      <c r="AJ217">
        <v>-1.20668963019228</v>
      </c>
      <c r="AK217">
        <v>-0.15173765100078901</v>
      </c>
      <c r="AL217">
        <v>-0.28901417059375001</v>
      </c>
      <c r="AM217">
        <v>-1.27977225603775</v>
      </c>
      <c r="AN217">
        <v>-1.30861944656254</v>
      </c>
      <c r="AO217">
        <v>0.59631196716951496</v>
      </c>
      <c r="AP217">
        <v>-1.6027895294122201</v>
      </c>
      <c r="AQ217">
        <v>4</v>
      </c>
      <c r="AR217">
        <f t="shared" si="3"/>
        <v>1.7435194196259596E-2</v>
      </c>
    </row>
    <row r="218" spans="1:44" x14ac:dyDescent="0.25">
      <c r="A218">
        <v>282</v>
      </c>
      <c r="B218">
        <v>24</v>
      </c>
      <c r="C218">
        <v>1595</v>
      </c>
      <c r="D218">
        <v>21349</v>
      </c>
      <c r="E218">
        <v>421.550783319</v>
      </c>
      <c r="F218">
        <v>1595</v>
      </c>
      <c r="G218">
        <v>25.457540999999999</v>
      </c>
      <c r="H218">
        <v>100.12396200000001</v>
      </c>
      <c r="I218">
        <v>15.0145</v>
      </c>
      <c r="J218">
        <v>79335.3</v>
      </c>
      <c r="K218">
        <v>292.15499999999997</v>
      </c>
      <c r="L218">
        <v>29.018239999999999</v>
      </c>
      <c r="M218">
        <v>3.3824600000000001E-5</v>
      </c>
      <c r="N218">
        <v>1.7537100000000001</v>
      </c>
      <c r="O218">
        <v>53</v>
      </c>
      <c r="P218">
        <v>8</v>
      </c>
      <c r="Q218">
        <v>-51.082500000000003</v>
      </c>
      <c r="R218">
        <v>0.82874065045500001</v>
      </c>
      <c r="S218">
        <v>0</v>
      </c>
      <c r="T218">
        <v>143.79095000000001</v>
      </c>
      <c r="U218">
        <v>292.60836324399997</v>
      </c>
      <c r="V218">
        <v>215.59246513599999</v>
      </c>
      <c r="W218">
        <v>177.21299999999999</v>
      </c>
      <c r="X218">
        <v>190.67724190800001</v>
      </c>
      <c r="Y218">
        <v>1.2234499999999999</v>
      </c>
      <c r="Z218">
        <v>-0.35723870765992</v>
      </c>
      <c r="AA218">
        <v>-0.204106174461409</v>
      </c>
      <c r="AB218">
        <v>-0.21048933718070401</v>
      </c>
      <c r="AC218">
        <v>-0.27445911454437899</v>
      </c>
      <c r="AD218">
        <v>0.161124272372932</v>
      </c>
      <c r="AE218">
        <v>-1.5104508763225999</v>
      </c>
      <c r="AF218">
        <v>-7.7479952851496697E-2</v>
      </c>
      <c r="AG218">
        <v>-0.77579356549641199</v>
      </c>
      <c r="AH218">
        <v>0.61192894339692905</v>
      </c>
      <c r="AI218">
        <v>1.12394860752946</v>
      </c>
      <c r="AJ218">
        <v>-1.20668963019228</v>
      </c>
      <c r="AK218">
        <v>-0.14793513042496301</v>
      </c>
      <c r="AL218">
        <v>-0.37554652291424101</v>
      </c>
      <c r="AM218">
        <v>-1.1528415126495</v>
      </c>
      <c r="AN218">
        <v>-1.0315670945843101</v>
      </c>
      <c r="AO218">
        <v>1.11926403839231</v>
      </c>
      <c r="AP218">
        <v>-1.4406823940250899</v>
      </c>
      <c r="AQ218">
        <v>4</v>
      </c>
      <c r="AR218">
        <f t="shared" si="3"/>
        <v>1.7435194196259596E-2</v>
      </c>
    </row>
    <row r="219" spans="1:44" x14ac:dyDescent="0.25">
      <c r="A219">
        <v>283</v>
      </c>
      <c r="B219">
        <v>52</v>
      </c>
      <c r="C219">
        <v>1600</v>
      </c>
      <c r="D219">
        <v>21354</v>
      </c>
      <c r="E219">
        <v>421.24137221299998</v>
      </c>
      <c r="F219">
        <v>1600</v>
      </c>
      <c r="G219">
        <v>25.457540999999999</v>
      </c>
      <c r="H219">
        <v>101.37396200000001</v>
      </c>
      <c r="I219">
        <v>15.0284</v>
      </c>
      <c r="J219">
        <v>78952</v>
      </c>
      <c r="K219">
        <v>292.30200000000002</v>
      </c>
      <c r="L219">
        <v>64.061693866699997</v>
      </c>
      <c r="M219">
        <v>4.1492300000000003E-5</v>
      </c>
      <c r="N219">
        <v>1.69903</v>
      </c>
      <c r="O219">
        <v>55</v>
      </c>
      <c r="P219">
        <v>8</v>
      </c>
      <c r="Q219">
        <v>-59.3902</v>
      </c>
      <c r="R219">
        <v>0.786719258551</v>
      </c>
      <c r="S219">
        <v>1</v>
      </c>
      <c r="T219">
        <v>317.43802866700003</v>
      </c>
      <c r="U219">
        <v>292.52987655999999</v>
      </c>
      <c r="V219">
        <v>225.06388294000001</v>
      </c>
      <c r="W219">
        <v>199.53700000000001</v>
      </c>
      <c r="X219">
        <v>220.88578264399999</v>
      </c>
      <c r="Y219">
        <v>1.5548999999999999</v>
      </c>
      <c r="Z219">
        <v>-0.352495933643726</v>
      </c>
      <c r="AA219">
        <v>-0.22926211053947501</v>
      </c>
      <c r="AB219">
        <v>-0.191122073396952</v>
      </c>
      <c r="AC219">
        <v>-0.196190338720132</v>
      </c>
      <c r="AD219">
        <v>0.58050767218689003</v>
      </c>
      <c r="AE219">
        <v>-1.52927914743777</v>
      </c>
      <c r="AF219">
        <v>-7.3572714798656097E-2</v>
      </c>
      <c r="AG219">
        <v>-0.77579356549641199</v>
      </c>
      <c r="AH219">
        <v>0.286657967561533</v>
      </c>
      <c r="AI219">
        <v>0.98690557618375196</v>
      </c>
      <c r="AJ219">
        <v>-0.16335078923608401</v>
      </c>
      <c r="AK219">
        <v>-0.142924666449327</v>
      </c>
      <c r="AL219">
        <v>-0.38571795133883102</v>
      </c>
      <c r="AM219">
        <v>-0.91184448665213103</v>
      </c>
      <c r="AN219">
        <v>-8.3251132369989406E-2</v>
      </c>
      <c r="AO219">
        <v>1.51038137724347</v>
      </c>
      <c r="AP219">
        <v>-1.1929969193370999</v>
      </c>
      <c r="AQ219">
        <v>1</v>
      </c>
      <c r="AR219">
        <f t="shared" si="3"/>
        <v>-1.5118148651756644</v>
      </c>
    </row>
    <row r="220" spans="1:44" x14ac:dyDescent="0.25">
      <c r="A220">
        <v>284</v>
      </c>
      <c r="B220">
        <v>1</v>
      </c>
      <c r="C220">
        <v>1602</v>
      </c>
      <c r="D220">
        <v>21356</v>
      </c>
      <c r="E220">
        <v>415.33271462200003</v>
      </c>
      <c r="F220">
        <v>1602</v>
      </c>
      <c r="G220">
        <v>25.457540999999999</v>
      </c>
      <c r="H220">
        <v>101.87396200000001</v>
      </c>
      <c r="I220">
        <v>14.3871</v>
      </c>
      <c r="J220">
        <v>79836.2</v>
      </c>
      <c r="K220">
        <v>292.95800000000003</v>
      </c>
      <c r="L220">
        <v>5.2525838</v>
      </c>
      <c r="M220">
        <v>4.3016100000000003E-5</v>
      </c>
      <c r="N220">
        <v>1.75387</v>
      </c>
      <c r="O220">
        <v>91</v>
      </c>
      <c r="P220">
        <v>8</v>
      </c>
      <c r="Q220">
        <v>-60.686500000000002</v>
      </c>
      <c r="R220">
        <v>0.75305944448499995</v>
      </c>
      <c r="S220">
        <v>0</v>
      </c>
      <c r="T220">
        <v>26.027562</v>
      </c>
      <c r="U220">
        <v>293.12602390199999</v>
      </c>
      <c r="V220">
        <v>233.19220640099999</v>
      </c>
      <c r="W220">
        <v>204.54599999999999</v>
      </c>
      <c r="X220">
        <v>266.54235085099998</v>
      </c>
      <c r="Y220">
        <v>1.8811100000000001</v>
      </c>
      <c r="Z220">
        <v>-0.57131183123979501</v>
      </c>
      <c r="AA220">
        <v>-0.17123216355219101</v>
      </c>
      <c r="AB220">
        <v>-0.104694011885814</v>
      </c>
      <c r="AC220">
        <v>-0.327539179783082</v>
      </c>
      <c r="AD220">
        <v>0.66385162469370496</v>
      </c>
      <c r="AE220">
        <v>-1.51039578262511</v>
      </c>
      <c r="AF220">
        <v>-3.2424298475246401E-3</v>
      </c>
      <c r="AG220">
        <v>-0.77579356549641199</v>
      </c>
      <c r="AH220">
        <v>0.23590399642928001</v>
      </c>
      <c r="AI220">
        <v>0.877131893182584</v>
      </c>
      <c r="AJ220">
        <v>-1.20668963019228</v>
      </c>
      <c r="AK220">
        <v>-0.151333109923105</v>
      </c>
      <c r="AL220">
        <v>-0.30846064206502</v>
      </c>
      <c r="AM220">
        <v>-0.70502204243281397</v>
      </c>
      <c r="AN220">
        <v>0.129529491834075</v>
      </c>
      <c r="AO220">
        <v>2.1015080925077401</v>
      </c>
      <c r="AP220">
        <v>-0.94922718423989005</v>
      </c>
      <c r="AQ220">
        <v>1</v>
      </c>
      <c r="AR220">
        <f t="shared" si="3"/>
        <v>-1.5118148651756644</v>
      </c>
    </row>
    <row r="221" spans="1:44" x14ac:dyDescent="0.25">
      <c r="A221">
        <v>285</v>
      </c>
      <c r="B221">
        <v>24</v>
      </c>
      <c r="C221">
        <v>1608</v>
      </c>
      <c r="D221">
        <v>21362</v>
      </c>
      <c r="E221">
        <v>424.25352471299999</v>
      </c>
      <c r="F221">
        <v>1608</v>
      </c>
      <c r="G221">
        <v>25.457540999999999</v>
      </c>
      <c r="H221">
        <v>103.37396200000001</v>
      </c>
      <c r="I221">
        <v>14.8871</v>
      </c>
      <c r="J221">
        <v>79443.199999999997</v>
      </c>
      <c r="K221">
        <v>292.37900000000002</v>
      </c>
      <c r="L221">
        <v>44.5940186638</v>
      </c>
      <c r="M221">
        <v>4.7979000000000003E-5</v>
      </c>
      <c r="N221">
        <v>1.83294</v>
      </c>
      <c r="O221">
        <v>51</v>
      </c>
      <c r="P221">
        <v>9</v>
      </c>
      <c r="Q221">
        <v>-59.561</v>
      </c>
      <c r="R221">
        <v>0.73064349388500005</v>
      </c>
      <c r="S221">
        <v>1</v>
      </c>
      <c r="T221">
        <v>220.97193731199999</v>
      </c>
      <c r="U221">
        <v>294.38925372</v>
      </c>
      <c r="V221">
        <v>249.89382176699999</v>
      </c>
      <c r="W221">
        <v>206.75</v>
      </c>
      <c r="X221">
        <v>167.860595843</v>
      </c>
      <c r="Y221">
        <v>2.5601400000000001</v>
      </c>
      <c r="Z221">
        <v>-0.40070844936230499</v>
      </c>
      <c r="AA221">
        <v>-0.19702470954405099</v>
      </c>
      <c r="AB221">
        <v>-0.180977316176895</v>
      </c>
      <c r="AC221">
        <v>-0.239670958868791</v>
      </c>
      <c r="AD221">
        <v>0.93529650059347802</v>
      </c>
      <c r="AE221">
        <v>-1.4831691659997099</v>
      </c>
      <c r="AF221">
        <v>-8.1387190904337395E-2</v>
      </c>
      <c r="AG221">
        <v>-0.513320355122723</v>
      </c>
      <c r="AH221">
        <v>0.27997064343178801</v>
      </c>
      <c r="AI221">
        <v>0.80402746513941903</v>
      </c>
      <c r="AJ221">
        <v>-0.16335078923608401</v>
      </c>
      <c r="AK221">
        <v>-0.14570812747449899</v>
      </c>
      <c r="AL221">
        <v>-0.14475323307832</v>
      </c>
      <c r="AM221">
        <v>-0.280055082274209</v>
      </c>
      <c r="AN221">
        <v>0.22315466567032199</v>
      </c>
      <c r="AO221">
        <v>0.823851361280869</v>
      </c>
      <c r="AP221">
        <v>-0.44180263188694002</v>
      </c>
      <c r="AQ221">
        <v>6</v>
      </c>
      <c r="AR221">
        <f t="shared" si="3"/>
        <v>1.0369352337775424</v>
      </c>
    </row>
    <row r="222" spans="1:44" x14ac:dyDescent="0.25">
      <c r="A222">
        <v>286</v>
      </c>
      <c r="B222">
        <v>81</v>
      </c>
      <c r="C222">
        <v>1610</v>
      </c>
      <c r="D222">
        <v>21364</v>
      </c>
      <c r="E222">
        <v>421.75873882100001</v>
      </c>
      <c r="F222">
        <v>1610</v>
      </c>
      <c r="G222">
        <v>25.457540999999999</v>
      </c>
      <c r="H222">
        <v>103.87396200000001</v>
      </c>
      <c r="I222">
        <v>15.2597</v>
      </c>
      <c r="J222">
        <v>79245.600000000006</v>
      </c>
      <c r="K222">
        <v>292.07600000000002</v>
      </c>
      <c r="L222">
        <v>603.29796599999997</v>
      </c>
      <c r="M222">
        <v>4.6302399999999999E-5</v>
      </c>
      <c r="N222">
        <v>1.77121</v>
      </c>
      <c r="O222">
        <v>421</v>
      </c>
      <c r="P222">
        <v>12</v>
      </c>
      <c r="Q222">
        <v>-60.209299999999999</v>
      </c>
      <c r="R222">
        <v>0.662965018761</v>
      </c>
      <c r="S222">
        <v>0</v>
      </c>
      <c r="T222">
        <v>13947.892346000001</v>
      </c>
      <c r="U222">
        <v>293.61436842400002</v>
      </c>
      <c r="V222">
        <v>247.49407691600001</v>
      </c>
      <c r="W222">
        <v>204.24199999999999</v>
      </c>
      <c r="X222">
        <v>186.906949935</v>
      </c>
      <c r="Y222">
        <v>2.2528899999999998</v>
      </c>
      <c r="Z222">
        <v>-0.27357480918719901</v>
      </c>
      <c r="AA222">
        <v>-0.20999317541680301</v>
      </c>
      <c r="AB222">
        <v>-0.220897594588289</v>
      </c>
      <c r="AC222">
        <v>1.00818189754535</v>
      </c>
      <c r="AD222">
        <v>0.84359518101549702</v>
      </c>
      <c r="AE222">
        <v>-1.5044250031602799</v>
      </c>
      <c r="AF222">
        <v>0.64145184887118001</v>
      </c>
      <c r="AG222">
        <v>0.27409927599834499</v>
      </c>
      <c r="AH222">
        <v>0.254587784922924</v>
      </c>
      <c r="AI222">
        <v>0.58330980283454004</v>
      </c>
      <c r="AJ222">
        <v>-1.20668963019228</v>
      </c>
      <c r="AK222">
        <v>0.250372478845649</v>
      </c>
      <c r="AL222">
        <v>-0.24517396591922899</v>
      </c>
      <c r="AM222">
        <v>-0.34111577922702002</v>
      </c>
      <c r="AN222">
        <v>0.11661567475321399</v>
      </c>
      <c r="AO222">
        <v>1.07044914938265</v>
      </c>
      <c r="AP222">
        <v>-0.671403965716733</v>
      </c>
      <c r="AQ222">
        <v>6</v>
      </c>
      <c r="AR222">
        <f t="shared" si="3"/>
        <v>1.0369352337775424</v>
      </c>
    </row>
    <row r="223" spans="1:44" x14ac:dyDescent="0.25">
      <c r="A223">
        <v>287</v>
      </c>
      <c r="B223">
        <v>41</v>
      </c>
      <c r="C223">
        <v>1617</v>
      </c>
      <c r="D223">
        <v>21369</v>
      </c>
      <c r="E223">
        <v>422.03426105699998</v>
      </c>
      <c r="F223">
        <v>1617</v>
      </c>
      <c r="G223">
        <v>25.457540999999999</v>
      </c>
      <c r="H223">
        <v>105.12396200000001</v>
      </c>
      <c r="I223">
        <v>15.0565</v>
      </c>
      <c r="J223">
        <v>84783.7</v>
      </c>
      <c r="K223">
        <v>294.73500000000001</v>
      </c>
      <c r="L223">
        <v>21.483249766699998</v>
      </c>
      <c r="M223">
        <v>4.5379E-5</v>
      </c>
      <c r="N223">
        <v>2.0575800000000002</v>
      </c>
      <c r="O223">
        <v>32</v>
      </c>
      <c r="P223">
        <v>14</v>
      </c>
      <c r="Q223">
        <v>-62.776499999999999</v>
      </c>
      <c r="R223">
        <v>0.79565029955300004</v>
      </c>
      <c r="S223">
        <v>2</v>
      </c>
      <c r="T223">
        <v>106.4536258</v>
      </c>
      <c r="U223">
        <v>296.41551561900002</v>
      </c>
      <c r="V223">
        <v>247.80158770099999</v>
      </c>
      <c r="W223">
        <v>189.85599999999999</v>
      </c>
      <c r="X223">
        <v>207.94538707500001</v>
      </c>
      <c r="Y223">
        <v>2.41418</v>
      </c>
      <c r="Z223">
        <v>-0.34290802358221101</v>
      </c>
      <c r="AA223">
        <v>0.153471707426761</v>
      </c>
      <c r="AB223">
        <v>0.129425904738103</v>
      </c>
      <c r="AC223">
        <v>-0.29128834786285801</v>
      </c>
      <c r="AD223">
        <v>0.79308999283805104</v>
      </c>
      <c r="AE223">
        <v>-1.4058176147321</v>
      </c>
      <c r="AF223">
        <v>-0.118505952406323</v>
      </c>
      <c r="AG223">
        <v>0.79904569674572301</v>
      </c>
      <c r="AH223">
        <v>0.15407432762853199</v>
      </c>
      <c r="AI223">
        <v>1.0160320966660601</v>
      </c>
      <c r="AJ223">
        <v>0.87998805172011496</v>
      </c>
      <c r="AK223">
        <v>-0.149012472579445</v>
      </c>
      <c r="AL223">
        <v>0.117838799414186</v>
      </c>
      <c r="AM223">
        <v>-0.33329127119868501</v>
      </c>
      <c r="AN223">
        <v>-0.49449673486940199</v>
      </c>
      <c r="AO223">
        <v>1.3428389221854899</v>
      </c>
      <c r="AP223">
        <v>-0.55087540873249397</v>
      </c>
      <c r="AQ223">
        <v>3</v>
      </c>
      <c r="AR223">
        <f t="shared" si="3"/>
        <v>-0.49231482559438172</v>
      </c>
    </row>
    <row r="224" spans="1:44" x14ac:dyDescent="0.25">
      <c r="A224">
        <v>288</v>
      </c>
      <c r="B224">
        <v>1</v>
      </c>
      <c r="C224">
        <v>1618</v>
      </c>
      <c r="D224">
        <v>21370</v>
      </c>
      <c r="E224">
        <v>422.36885831299998</v>
      </c>
      <c r="F224">
        <v>1618</v>
      </c>
      <c r="G224">
        <v>25.457540999999999</v>
      </c>
      <c r="H224">
        <v>105.37396200000001</v>
      </c>
      <c r="I224">
        <v>14.7784</v>
      </c>
      <c r="J224">
        <v>85899.1</v>
      </c>
      <c r="K224">
        <v>295.31299999999999</v>
      </c>
      <c r="L224">
        <v>37.910715600000003</v>
      </c>
      <c r="M224">
        <v>4.6551600000000003E-5</v>
      </c>
      <c r="N224">
        <v>2.0868099999999998</v>
      </c>
      <c r="O224">
        <v>94</v>
      </c>
      <c r="P224">
        <v>14</v>
      </c>
      <c r="Q224">
        <v>-62.596299999999999</v>
      </c>
      <c r="R224">
        <v>0.77968699579099998</v>
      </c>
      <c r="S224">
        <v>1</v>
      </c>
      <c r="T224">
        <v>187.85489140000001</v>
      </c>
      <c r="U224">
        <v>297.36829827700001</v>
      </c>
      <c r="V224">
        <v>247.362722808</v>
      </c>
      <c r="W224">
        <v>190.328</v>
      </c>
      <c r="X224">
        <v>215.58171282199999</v>
      </c>
      <c r="Y224">
        <v>2.3166000000000002</v>
      </c>
      <c r="Z224">
        <v>-0.43779762458247101</v>
      </c>
      <c r="AA224">
        <v>0.22667528452426999</v>
      </c>
      <c r="AB224">
        <v>0.20557745893541199</v>
      </c>
      <c r="AC224">
        <v>-0.25459796781191202</v>
      </c>
      <c r="AD224">
        <v>0.857225127835748</v>
      </c>
      <c r="AE224">
        <v>-1.39575268487299</v>
      </c>
      <c r="AF224">
        <v>2.6184272317363198E-3</v>
      </c>
      <c r="AG224">
        <v>0.79904569674572301</v>
      </c>
      <c r="AH224">
        <v>0.16112968950312201</v>
      </c>
      <c r="AI224">
        <v>0.96397148090076801</v>
      </c>
      <c r="AJ224">
        <v>-0.16335078923608401</v>
      </c>
      <c r="AK224">
        <v>-0.14666369647569</v>
      </c>
      <c r="AL224">
        <v>0.24131401987374401</v>
      </c>
      <c r="AM224">
        <v>-0.34445804012561199</v>
      </c>
      <c r="AN224">
        <v>-0.47444633466490599</v>
      </c>
      <c r="AO224">
        <v>1.44170829263502</v>
      </c>
      <c r="AP224">
        <v>-0.62379484943261199</v>
      </c>
      <c r="AQ224">
        <v>3</v>
      </c>
      <c r="AR224">
        <f t="shared" si="3"/>
        <v>-0.49231482559438172</v>
      </c>
    </row>
    <row r="225" spans="1:44" x14ac:dyDescent="0.25">
      <c r="A225">
        <v>289</v>
      </c>
      <c r="B225">
        <v>18</v>
      </c>
      <c r="C225">
        <v>1620</v>
      </c>
      <c r="D225">
        <v>21372</v>
      </c>
      <c r="E225">
        <v>419.31531991700001</v>
      </c>
      <c r="F225">
        <v>1620</v>
      </c>
      <c r="G225">
        <v>25.457540999999999</v>
      </c>
      <c r="H225">
        <v>105.87396200000001</v>
      </c>
      <c r="I225">
        <v>15.644500000000001</v>
      </c>
      <c r="J225">
        <v>92167.6</v>
      </c>
      <c r="K225">
        <v>298.50900000000001</v>
      </c>
      <c r="L225">
        <v>6.7588871966699999</v>
      </c>
      <c r="M225">
        <v>4.7255200000000001E-5</v>
      </c>
      <c r="N225">
        <v>2.1138699999999999</v>
      </c>
      <c r="O225">
        <v>1</v>
      </c>
      <c r="P225">
        <v>9</v>
      </c>
      <c r="Q225">
        <v>-63.9221</v>
      </c>
      <c r="R225">
        <v>0.777486455282</v>
      </c>
      <c r="S225">
        <v>1</v>
      </c>
      <c r="T225">
        <v>33.491587133300001</v>
      </c>
      <c r="U225">
        <v>299.34246295899999</v>
      </c>
      <c r="V225">
        <v>240.99553856599999</v>
      </c>
      <c r="W225">
        <v>196.566</v>
      </c>
      <c r="X225">
        <v>153.36688295299999</v>
      </c>
      <c r="Y225">
        <v>1.73031</v>
      </c>
      <c r="Z225">
        <v>-0.14227844649428301</v>
      </c>
      <c r="AA225">
        <v>0.63807623757764198</v>
      </c>
      <c r="AB225">
        <v>0.62665075861467501</v>
      </c>
      <c r="AC225">
        <v>-0.32417488460471</v>
      </c>
      <c r="AD225">
        <v>0.89570839662679402</v>
      </c>
      <c r="AE225">
        <v>-1.38643496328599</v>
      </c>
      <c r="AF225">
        <v>-0.179068142225353</v>
      </c>
      <c r="AG225">
        <v>-0.513320355122723</v>
      </c>
      <c r="AH225">
        <v>0.10922070629927901</v>
      </c>
      <c r="AI225">
        <v>0.95679492800025201</v>
      </c>
      <c r="AJ225">
        <v>-0.16335078923608401</v>
      </c>
      <c r="AK225">
        <v>-0.15111774074251899</v>
      </c>
      <c r="AL225">
        <v>0.49715454896681599</v>
      </c>
      <c r="AM225">
        <v>-0.50646889193823796</v>
      </c>
      <c r="AN225">
        <v>-0.209458206538542</v>
      </c>
      <c r="AO225">
        <v>0.63619772831825105</v>
      </c>
      <c r="AP225">
        <v>-1.06191678925708</v>
      </c>
      <c r="AQ225">
        <v>3</v>
      </c>
      <c r="AR225">
        <f t="shared" si="3"/>
        <v>-0.49231482559438172</v>
      </c>
    </row>
    <row r="226" spans="1:44" x14ac:dyDescent="0.25">
      <c r="A226">
        <v>290</v>
      </c>
      <c r="B226">
        <v>1</v>
      </c>
      <c r="C226">
        <v>1628</v>
      </c>
      <c r="D226">
        <v>21378</v>
      </c>
      <c r="E226">
        <v>418.193175333</v>
      </c>
      <c r="F226">
        <v>1628</v>
      </c>
      <c r="G226">
        <v>25.413440686400001</v>
      </c>
      <c r="H226">
        <v>107.309837661</v>
      </c>
      <c r="I226">
        <v>16.418099999999999</v>
      </c>
      <c r="J226">
        <v>90353.600000000006</v>
      </c>
      <c r="K226">
        <v>296.68400000000003</v>
      </c>
      <c r="L226">
        <v>75.221843666699996</v>
      </c>
      <c r="M226">
        <v>3.0088699999999999E-5</v>
      </c>
      <c r="N226">
        <v>3.00827</v>
      </c>
      <c r="O226">
        <v>145</v>
      </c>
      <c r="P226">
        <v>8</v>
      </c>
      <c r="Q226">
        <v>-49.003</v>
      </c>
      <c r="R226">
        <v>0.85880226030499995</v>
      </c>
      <c r="S226">
        <v>1</v>
      </c>
      <c r="T226">
        <v>372.73869999999999</v>
      </c>
      <c r="U226">
        <v>298.10560965799999</v>
      </c>
      <c r="V226">
        <v>218.93286460100001</v>
      </c>
      <c r="W226">
        <v>155.333</v>
      </c>
      <c r="X226">
        <v>127.403699108</v>
      </c>
      <c r="Y226">
        <v>2.3581300000000001</v>
      </c>
      <c r="Z226">
        <v>0.121679105946569</v>
      </c>
      <c r="AA226">
        <v>0.51902362070936203</v>
      </c>
      <c r="AB226">
        <v>0.386206837489943</v>
      </c>
      <c r="AC226">
        <v>-0.17126439203166299</v>
      </c>
      <c r="AD226">
        <v>-4.32100708284145E-2</v>
      </c>
      <c r="AE226">
        <v>-1.0784611943501401</v>
      </c>
      <c r="AF226">
        <v>0.102252997579173</v>
      </c>
      <c r="AG226">
        <v>-0.77579356549641199</v>
      </c>
      <c r="AH226">
        <v>0.69334750620609498</v>
      </c>
      <c r="AI226">
        <v>1.2219875813546901</v>
      </c>
      <c r="AJ226">
        <v>-0.16335078923608401</v>
      </c>
      <c r="AK226">
        <v>-0.14132900458349301</v>
      </c>
      <c r="AL226">
        <v>0.33686538675884098</v>
      </c>
      <c r="AM226">
        <v>-1.06784617685424</v>
      </c>
      <c r="AN226">
        <v>-1.9610220871147499</v>
      </c>
      <c r="AO226">
        <v>0.30004605974531201</v>
      </c>
      <c r="AP226">
        <v>-0.59276037134001203</v>
      </c>
      <c r="AQ226">
        <v>1</v>
      </c>
      <c r="AR226">
        <f t="shared" si="3"/>
        <v>-1.5118148651756644</v>
      </c>
    </row>
    <row r="227" spans="1:44" x14ac:dyDescent="0.25">
      <c r="A227">
        <v>291</v>
      </c>
      <c r="B227">
        <v>1</v>
      </c>
      <c r="C227">
        <v>1631</v>
      </c>
      <c r="D227">
        <v>21380</v>
      </c>
      <c r="E227">
        <v>418.15135752600003</v>
      </c>
      <c r="F227">
        <v>1631</v>
      </c>
      <c r="G227">
        <v>25.457540999999999</v>
      </c>
      <c r="H227">
        <v>107.87396200000001</v>
      </c>
      <c r="I227">
        <v>14.8871</v>
      </c>
      <c r="J227">
        <v>91759.8</v>
      </c>
      <c r="K227">
        <v>297.37</v>
      </c>
      <c r="L227">
        <v>38.4938738333</v>
      </c>
      <c r="M227">
        <v>3.5221400000000001E-5</v>
      </c>
      <c r="N227">
        <v>3.1274600000000001</v>
      </c>
      <c r="O227">
        <v>10</v>
      </c>
      <c r="P227">
        <v>8</v>
      </c>
      <c r="Q227">
        <v>-45.405799999999999</v>
      </c>
      <c r="R227">
        <v>0.81923821745900005</v>
      </c>
      <c r="S227">
        <v>0</v>
      </c>
      <c r="T227">
        <v>190.74454666700001</v>
      </c>
      <c r="U227">
        <v>298.63795176799999</v>
      </c>
      <c r="V227">
        <v>213.656472111</v>
      </c>
      <c r="W227">
        <v>152.54400000000001</v>
      </c>
      <c r="X227">
        <v>173.25524884500001</v>
      </c>
      <c r="Y227">
        <v>2.0641799999999999</v>
      </c>
      <c r="Z227">
        <v>-0.40070844936230499</v>
      </c>
      <c r="AA227">
        <v>0.61131236924308596</v>
      </c>
      <c r="AB227">
        <v>0.47658740181408599</v>
      </c>
      <c r="AC227">
        <v>-0.25329549685097702</v>
      </c>
      <c r="AD227">
        <v>0.23752198392400201</v>
      </c>
      <c r="AE227">
        <v>-1.0374198330806199</v>
      </c>
      <c r="AF227">
        <v>-0.16148557098756999</v>
      </c>
      <c r="AG227">
        <v>-0.77579356549641199</v>
      </c>
      <c r="AH227">
        <v>0.83418850362717201</v>
      </c>
      <c r="AI227">
        <v>1.0929586244773399</v>
      </c>
      <c r="AJ227">
        <v>-1.20668963019228</v>
      </c>
      <c r="AK227">
        <v>-0.14658031751113501</v>
      </c>
      <c r="AL227">
        <v>0.40585390039335001</v>
      </c>
      <c r="AM227">
        <v>-1.2021022010735301</v>
      </c>
      <c r="AN227">
        <v>-2.0794978628993599</v>
      </c>
      <c r="AO227">
        <v>0.89369724839627196</v>
      </c>
      <c r="AP227">
        <v>-0.81242290048327503</v>
      </c>
      <c r="AQ227">
        <v>1</v>
      </c>
      <c r="AR227">
        <f t="shared" si="3"/>
        <v>-1.5118148651756644</v>
      </c>
    </row>
    <row r="228" spans="1:44" x14ac:dyDescent="0.25">
      <c r="A228">
        <v>294</v>
      </c>
      <c r="B228">
        <v>33</v>
      </c>
      <c r="C228">
        <v>1654</v>
      </c>
      <c r="D228">
        <v>21396</v>
      </c>
      <c r="E228">
        <v>421.59536711499999</v>
      </c>
      <c r="F228">
        <v>1654</v>
      </c>
      <c r="G228">
        <v>25.457540999999999</v>
      </c>
      <c r="H228">
        <v>111.87396200000001</v>
      </c>
      <c r="I228">
        <v>14.141299999999999</v>
      </c>
      <c r="J228">
        <v>95338.4</v>
      </c>
      <c r="K228">
        <v>300.12700000000001</v>
      </c>
      <c r="L228">
        <v>15.581623388000001</v>
      </c>
      <c r="M228">
        <v>3.94823E-5</v>
      </c>
      <c r="N228">
        <v>4.2835900000000002</v>
      </c>
      <c r="O228">
        <v>9</v>
      </c>
      <c r="P228">
        <v>9</v>
      </c>
      <c r="Q228">
        <v>-38.546199999999999</v>
      </c>
      <c r="R228">
        <v>0.71085103464999999</v>
      </c>
      <c r="S228">
        <v>0</v>
      </c>
      <c r="T228">
        <v>77.209939860000006</v>
      </c>
      <c r="U228">
        <v>300.70970642600003</v>
      </c>
      <c r="V228">
        <v>229.25438752400001</v>
      </c>
      <c r="W228">
        <v>144.61000000000001</v>
      </c>
      <c r="X228">
        <v>264.53100410500002</v>
      </c>
      <c r="Y228">
        <v>2.1315200000000001</v>
      </c>
      <c r="Z228">
        <v>-0.65518045377076894</v>
      </c>
      <c r="AA228">
        <v>0.84617548651145902</v>
      </c>
      <c r="AB228">
        <v>0.839822410329643</v>
      </c>
      <c r="AC228">
        <v>-0.30446949929245098</v>
      </c>
      <c r="AD228">
        <v>0.47057110272980901</v>
      </c>
      <c r="AE228">
        <v>-0.63932310512913504</v>
      </c>
      <c r="AF228">
        <v>-0.16343919001399099</v>
      </c>
      <c r="AG228">
        <v>-0.513320355122723</v>
      </c>
      <c r="AH228">
        <v>1.1027620902805799</v>
      </c>
      <c r="AI228">
        <v>0.73947894619584398</v>
      </c>
      <c r="AJ228">
        <v>-1.20668963019228</v>
      </c>
      <c r="AK228">
        <v>-0.149856278510659</v>
      </c>
      <c r="AL228">
        <v>0.67434153604327696</v>
      </c>
      <c r="AM228">
        <v>-0.80521851332152405</v>
      </c>
      <c r="AN228">
        <v>-2.4165314968452698</v>
      </c>
      <c r="AO228">
        <v>2.0754666960140402</v>
      </c>
      <c r="AP228">
        <v>-0.76210116307042497</v>
      </c>
      <c r="AQ228">
        <v>7</v>
      </c>
      <c r="AR228">
        <f t="shared" si="3"/>
        <v>1.5466852535681836</v>
      </c>
    </row>
    <row r="229" spans="1:44" x14ac:dyDescent="0.25">
      <c r="A229">
        <v>295</v>
      </c>
      <c r="B229">
        <v>3</v>
      </c>
      <c r="C229">
        <v>1657</v>
      </c>
      <c r="D229">
        <v>21399</v>
      </c>
      <c r="E229">
        <v>416.67573992400003</v>
      </c>
      <c r="F229">
        <v>1657</v>
      </c>
      <c r="G229">
        <v>25.457540999999999</v>
      </c>
      <c r="H229">
        <v>112.62396200000001</v>
      </c>
      <c r="I229">
        <v>14</v>
      </c>
      <c r="J229">
        <v>94429.1</v>
      </c>
      <c r="K229">
        <v>299.23</v>
      </c>
      <c r="L229">
        <v>31.086176637499999</v>
      </c>
      <c r="M229">
        <v>3.4887900000000002E-5</v>
      </c>
      <c r="N229">
        <v>4.4243100000000002</v>
      </c>
      <c r="O229">
        <v>17</v>
      </c>
      <c r="P229">
        <v>9</v>
      </c>
      <c r="Q229">
        <v>-45.733600000000003</v>
      </c>
      <c r="R229">
        <v>0.76394963293899998</v>
      </c>
      <c r="S229">
        <v>0</v>
      </c>
      <c r="T229">
        <v>162.72337920000001</v>
      </c>
      <c r="U229">
        <v>300.87294750299998</v>
      </c>
      <c r="V229">
        <v>228.58627011799999</v>
      </c>
      <c r="W229">
        <v>157.35599999999999</v>
      </c>
      <c r="X229">
        <v>174.42647528099999</v>
      </c>
      <c r="Y229">
        <v>1.8682099999999999</v>
      </c>
      <c r="Z229">
        <v>-0.70339296948934804</v>
      </c>
      <c r="AA229">
        <v>0.78649822933487301</v>
      </c>
      <c r="AB229">
        <v>0.72164257622066597</v>
      </c>
      <c r="AC229">
        <v>-0.26984042399764002</v>
      </c>
      <c r="AD229">
        <v>0.21928126456383401</v>
      </c>
      <c r="AE229">
        <v>-0.59086819819191105</v>
      </c>
      <c r="AF229">
        <v>-0.147810237802628</v>
      </c>
      <c r="AG229">
        <v>-0.513320355122723</v>
      </c>
      <c r="AH229">
        <v>0.82135416609947598</v>
      </c>
      <c r="AI229">
        <v>0.91264771905221997</v>
      </c>
      <c r="AJ229">
        <v>-1.20668963019228</v>
      </c>
      <c r="AK229">
        <v>-0.14738884853409501</v>
      </c>
      <c r="AL229">
        <v>0.69549665237687497</v>
      </c>
      <c r="AM229">
        <v>-0.82221853498618802</v>
      </c>
      <c r="AN229">
        <v>-1.8750857320009899</v>
      </c>
      <c r="AO229">
        <v>0.908861402495729</v>
      </c>
      <c r="AP229">
        <v>-0.95886707750727596</v>
      </c>
      <c r="AQ229">
        <v>7</v>
      </c>
      <c r="AR229">
        <f t="shared" si="3"/>
        <v>1.5466852535681836</v>
      </c>
    </row>
    <row r="230" spans="1:44" x14ac:dyDescent="0.25">
      <c r="A230">
        <v>296</v>
      </c>
      <c r="B230">
        <v>25</v>
      </c>
      <c r="C230">
        <v>1674</v>
      </c>
      <c r="D230">
        <v>21407</v>
      </c>
      <c r="E230">
        <v>419.07731372199999</v>
      </c>
      <c r="F230">
        <v>1674</v>
      </c>
      <c r="G230">
        <v>25.469166044400001</v>
      </c>
      <c r="H230">
        <v>114.633585114</v>
      </c>
      <c r="I230">
        <v>14</v>
      </c>
      <c r="J230">
        <v>98156.3</v>
      </c>
      <c r="K230">
        <v>302.012</v>
      </c>
      <c r="L230">
        <v>25.403111816700001</v>
      </c>
      <c r="M230">
        <v>4.7683899999999999E-5</v>
      </c>
      <c r="N230">
        <v>4.4195200000000003</v>
      </c>
      <c r="O230">
        <v>1</v>
      </c>
      <c r="P230">
        <v>2</v>
      </c>
      <c r="Q230">
        <v>-45.146599999999999</v>
      </c>
      <c r="R230">
        <v>0.79587558766699995</v>
      </c>
      <c r="S230">
        <v>0</v>
      </c>
      <c r="T230">
        <v>8096.5965001699997</v>
      </c>
      <c r="U230">
        <v>301.997791409</v>
      </c>
      <c r="V230">
        <v>241.45259671599999</v>
      </c>
      <c r="W230">
        <v>166.429</v>
      </c>
      <c r="X230">
        <v>105.08396043899999</v>
      </c>
      <c r="Y230">
        <v>2.2222400000000002</v>
      </c>
      <c r="Z230">
        <v>-0.70339296948934804</v>
      </c>
      <c r="AA230">
        <v>1.03111394796302</v>
      </c>
      <c r="AB230">
        <v>1.08817133708039</v>
      </c>
      <c r="AC230">
        <v>-0.28253342304236401</v>
      </c>
      <c r="AD230">
        <v>0.91915606196323696</v>
      </c>
      <c r="AE230">
        <v>-0.59251756576033998</v>
      </c>
      <c r="AF230">
        <v>-0.179068142225353</v>
      </c>
      <c r="AG230">
        <v>-2.3506328277385502</v>
      </c>
      <c r="AH230">
        <v>0.84433694867652798</v>
      </c>
      <c r="AI230">
        <v>1.0167668216399299</v>
      </c>
      <c r="AJ230">
        <v>-1.20668963019228</v>
      </c>
      <c r="AK230">
        <v>8.1537464335906903E-2</v>
      </c>
      <c r="AL230">
        <v>0.84127003323111105</v>
      </c>
      <c r="AM230">
        <v>-0.49483920173374302</v>
      </c>
      <c r="AN230">
        <v>-1.4896677636633</v>
      </c>
      <c r="AO230">
        <v>1.10669637882041E-2</v>
      </c>
      <c r="AP230">
        <v>-0.69430805320862199</v>
      </c>
      <c r="AQ230">
        <v>5</v>
      </c>
      <c r="AR230">
        <f t="shared" si="3"/>
        <v>0.52718521398690088</v>
      </c>
    </row>
    <row r="231" spans="1:44" x14ac:dyDescent="0.25">
      <c r="A231">
        <v>297</v>
      </c>
      <c r="B231">
        <v>26</v>
      </c>
      <c r="C231">
        <v>1677</v>
      </c>
      <c r="D231">
        <v>21410</v>
      </c>
      <c r="E231">
        <v>416.33802860999998</v>
      </c>
      <c r="F231">
        <v>1677</v>
      </c>
      <c r="G231">
        <v>25.457540999999999</v>
      </c>
      <c r="H231">
        <v>115.37396200000001</v>
      </c>
      <c r="I231">
        <v>13.2432</v>
      </c>
      <c r="J231">
        <v>96192.8</v>
      </c>
      <c r="K231">
        <v>300.79000000000002</v>
      </c>
      <c r="L231">
        <v>16.456541681400001</v>
      </c>
      <c r="M231">
        <v>4.8783499999999998E-5</v>
      </c>
      <c r="N231">
        <v>3.70871</v>
      </c>
      <c r="O231">
        <v>539</v>
      </c>
      <c r="P231">
        <v>9</v>
      </c>
      <c r="Q231">
        <v>-45.153500000000001</v>
      </c>
      <c r="R231">
        <v>0.830687247786</v>
      </c>
      <c r="S231">
        <v>0</v>
      </c>
      <c r="T231">
        <v>81.545330019999994</v>
      </c>
      <c r="U231">
        <v>301.920134007</v>
      </c>
      <c r="V231">
        <v>243.70608377299999</v>
      </c>
      <c r="W231">
        <v>174.297</v>
      </c>
      <c r="X231">
        <v>94.876502076600005</v>
      </c>
      <c r="Y231">
        <v>1.76902</v>
      </c>
      <c r="Z231">
        <v>-0.96161824829911702</v>
      </c>
      <c r="AA231">
        <v>0.90224966283574803</v>
      </c>
      <c r="AB231">
        <v>0.92717272249715099</v>
      </c>
      <c r="AC231">
        <v>-0.30251538871787298</v>
      </c>
      <c r="AD231">
        <v>0.97929847578164697</v>
      </c>
      <c r="AE231">
        <v>-0.837274760189334</v>
      </c>
      <c r="AF231">
        <v>0.87197889398877804</v>
      </c>
      <c r="AG231">
        <v>-0.513320355122723</v>
      </c>
      <c r="AH231">
        <v>0.84406679331063095</v>
      </c>
      <c r="AI231">
        <v>1.13029698360561</v>
      </c>
      <c r="AJ231">
        <v>-1.20668963019228</v>
      </c>
      <c r="AK231">
        <v>-0.149731183885493</v>
      </c>
      <c r="AL231">
        <v>0.83120607504321298</v>
      </c>
      <c r="AM231">
        <v>-0.437499984934416</v>
      </c>
      <c r="AN231">
        <v>-1.1554377873731101</v>
      </c>
      <c r="AO231">
        <v>-0.121091487228209</v>
      </c>
      <c r="AP231">
        <v>-1.03298963666945</v>
      </c>
      <c r="AQ231">
        <v>2</v>
      </c>
      <c r="AR231">
        <f t="shared" si="3"/>
        <v>-1.0020648453850232</v>
      </c>
    </row>
    <row r="232" spans="1:44" x14ac:dyDescent="0.25">
      <c r="A232">
        <v>298</v>
      </c>
      <c r="B232">
        <v>32</v>
      </c>
      <c r="C232">
        <v>1680</v>
      </c>
      <c r="D232">
        <v>21412</v>
      </c>
      <c r="E232">
        <v>422.50268682299998</v>
      </c>
      <c r="F232">
        <v>1680</v>
      </c>
      <c r="G232">
        <v>25.457962998900001</v>
      </c>
      <c r="H232">
        <v>115.873355719</v>
      </c>
      <c r="I232">
        <v>13.8871</v>
      </c>
      <c r="J232">
        <v>95870.1</v>
      </c>
      <c r="K232">
        <v>300.72500000000002</v>
      </c>
      <c r="L232">
        <v>66.992140004999996</v>
      </c>
      <c r="M232">
        <v>4.8262500000000001E-5</v>
      </c>
      <c r="N232">
        <v>3.77806</v>
      </c>
      <c r="O232">
        <v>9</v>
      </c>
      <c r="P232">
        <v>8</v>
      </c>
      <c r="Q232">
        <v>-45.2682</v>
      </c>
      <c r="R232">
        <v>0.77153087919999996</v>
      </c>
      <c r="S232">
        <v>0</v>
      </c>
      <c r="T232">
        <v>331.95893122500001</v>
      </c>
      <c r="U232">
        <v>300.71929848799999</v>
      </c>
      <c r="V232">
        <v>240.810499781</v>
      </c>
      <c r="W232">
        <v>170.422</v>
      </c>
      <c r="X232">
        <v>105.61792079200001</v>
      </c>
      <c r="Y232">
        <v>2.0766800000000001</v>
      </c>
      <c r="Z232">
        <v>-0.74191521311728503</v>
      </c>
      <c r="AA232">
        <v>0.88107089797169402</v>
      </c>
      <c r="AB232">
        <v>0.91860896640229805</v>
      </c>
      <c r="AC232">
        <v>-0.18964525236146201</v>
      </c>
      <c r="AD232">
        <v>0.95080247941988705</v>
      </c>
      <c r="AE232">
        <v>-0.81339508568609098</v>
      </c>
      <c r="AF232">
        <v>-0.16343919001399099</v>
      </c>
      <c r="AG232">
        <v>-0.77579356549641199</v>
      </c>
      <c r="AH232">
        <v>0.83957594976448402</v>
      </c>
      <c r="AI232">
        <v>0.93737219679820505</v>
      </c>
      <c r="AJ232">
        <v>-1.20668963019228</v>
      </c>
      <c r="AK232">
        <v>-0.14250567604811201</v>
      </c>
      <c r="AL232">
        <v>0.67558461279342896</v>
      </c>
      <c r="AM232">
        <v>-0.51117714130512104</v>
      </c>
      <c r="AN232">
        <v>-1.32004647549264</v>
      </c>
      <c r="AO232">
        <v>1.7980278606768402E-2</v>
      </c>
      <c r="AP232">
        <v>-0.80308191863503298</v>
      </c>
      <c r="AQ232">
        <v>2</v>
      </c>
      <c r="AR232">
        <f t="shared" si="3"/>
        <v>-1.0020648453850232</v>
      </c>
    </row>
    <row r="233" spans="1:44" x14ac:dyDescent="0.25">
      <c r="A233">
        <v>299</v>
      </c>
      <c r="B233">
        <v>31</v>
      </c>
      <c r="C233">
        <v>1689</v>
      </c>
      <c r="D233">
        <v>21420</v>
      </c>
      <c r="E233">
        <v>424.95631915600001</v>
      </c>
      <c r="F233">
        <v>1689</v>
      </c>
      <c r="G233">
        <v>25.457540999999999</v>
      </c>
      <c r="H233">
        <v>117.87396200000001</v>
      </c>
      <c r="I233">
        <v>13.8561</v>
      </c>
      <c r="J233">
        <v>92504.5</v>
      </c>
      <c r="K233">
        <v>298.62700000000001</v>
      </c>
      <c r="L233">
        <v>33.869270685700002</v>
      </c>
      <c r="M233">
        <v>4.6985099999999998E-5</v>
      </c>
      <c r="N233">
        <v>3.42855</v>
      </c>
      <c r="O233">
        <v>3</v>
      </c>
      <c r="P233">
        <v>8</v>
      </c>
      <c r="Q233">
        <v>-46.834000000000003</v>
      </c>
      <c r="R233">
        <v>0.76293450135700003</v>
      </c>
      <c r="S233">
        <v>0</v>
      </c>
      <c r="T233">
        <v>167.828752243</v>
      </c>
      <c r="U233">
        <v>299.78067494099997</v>
      </c>
      <c r="V233">
        <v>236.173424993</v>
      </c>
      <c r="W233">
        <v>177.68799999999999</v>
      </c>
      <c r="X233">
        <v>99.775289534600006</v>
      </c>
      <c r="Y233">
        <v>1.36337</v>
      </c>
      <c r="Z233">
        <v>-0.752492622793689</v>
      </c>
      <c r="AA233">
        <v>0.66018694685157997</v>
      </c>
      <c r="AB233">
        <v>0.64219726967917801</v>
      </c>
      <c r="AC233">
        <v>-0.26362444525921502</v>
      </c>
      <c r="AD233">
        <v>0.88093532826343202</v>
      </c>
      <c r="AE233">
        <v>-0.93374382448391002</v>
      </c>
      <c r="AF233">
        <v>-0.17516090417251301</v>
      </c>
      <c r="AG233">
        <v>-0.77579356549641199</v>
      </c>
      <c r="AH233">
        <v>0.778270258181608</v>
      </c>
      <c r="AI233">
        <v>0.90933710265165302</v>
      </c>
      <c r="AJ233">
        <v>-1.20668963019228</v>
      </c>
      <c r="AK233">
        <v>-0.147241536595936</v>
      </c>
      <c r="AL233">
        <v>0.55394433269257004</v>
      </c>
      <c r="AM233">
        <v>-0.62916594259772496</v>
      </c>
      <c r="AN233">
        <v>-1.01138925539547</v>
      </c>
      <c r="AO233">
        <v>-5.7665692155390101E-2</v>
      </c>
      <c r="AP233">
        <v>-1.3361231796085999</v>
      </c>
      <c r="AQ233">
        <v>7</v>
      </c>
      <c r="AR233">
        <f t="shared" si="3"/>
        <v>1.5466852535681836</v>
      </c>
    </row>
    <row r="234" spans="1:44" x14ac:dyDescent="0.25">
      <c r="A234">
        <v>300</v>
      </c>
      <c r="B234">
        <v>13</v>
      </c>
      <c r="C234">
        <v>1694</v>
      </c>
      <c r="D234">
        <v>21425</v>
      </c>
      <c r="E234">
        <v>421.07756526200001</v>
      </c>
      <c r="F234">
        <v>1694</v>
      </c>
      <c r="G234">
        <v>25.4671858928</v>
      </c>
      <c r="H234">
        <v>119.108602848</v>
      </c>
      <c r="I234">
        <v>14.0471</v>
      </c>
      <c r="J234">
        <v>99813.2</v>
      </c>
      <c r="K234">
        <v>301.19900000000001</v>
      </c>
      <c r="L234">
        <v>770.53476866699998</v>
      </c>
      <c r="M234">
        <v>4.1269800000000003E-5</v>
      </c>
      <c r="N234">
        <v>5.61435</v>
      </c>
      <c r="O234">
        <v>1261</v>
      </c>
      <c r="P234">
        <v>13</v>
      </c>
      <c r="Q234">
        <v>-50.6145</v>
      </c>
      <c r="R234">
        <v>0.459839224431</v>
      </c>
      <c r="S234">
        <v>0</v>
      </c>
      <c r="T234">
        <v>3818.1480083299998</v>
      </c>
      <c r="U234">
        <v>302.96085515599998</v>
      </c>
      <c r="V234">
        <v>265.50553426800002</v>
      </c>
      <c r="W234">
        <v>189.589</v>
      </c>
      <c r="X234">
        <v>53.853021455899999</v>
      </c>
      <c r="Y234">
        <v>2.9807100000000002</v>
      </c>
      <c r="Z234">
        <v>-0.68732213091648797</v>
      </c>
      <c r="AA234">
        <v>1.1398561094233599</v>
      </c>
      <c r="AB234">
        <v>0.98105851084784301</v>
      </c>
      <c r="AC234">
        <v>1.3817015816295</v>
      </c>
      <c r="AD234">
        <v>0.56833807681166504</v>
      </c>
      <c r="AE234">
        <v>-0.18109504972990201</v>
      </c>
      <c r="AF234">
        <v>2.2824918310642501</v>
      </c>
      <c r="AG234">
        <v>0.53657248637203403</v>
      </c>
      <c r="AH234">
        <v>0.63025252473604398</v>
      </c>
      <c r="AI234">
        <v>-7.9137901493838606E-2</v>
      </c>
      <c r="AJ234">
        <v>-1.20668963019228</v>
      </c>
      <c r="AK234">
        <v>-4.1914149158184699E-2</v>
      </c>
      <c r="AL234">
        <v>0.96607762442619705</v>
      </c>
      <c r="AM234">
        <v>0.117179667720456</v>
      </c>
      <c r="AN234">
        <v>-0.50583880447660601</v>
      </c>
      <c r="AO234">
        <v>-0.65223248841068204</v>
      </c>
      <c r="AP234">
        <v>-0.12751969301372301</v>
      </c>
      <c r="AQ234">
        <v>4</v>
      </c>
      <c r="AR234">
        <f t="shared" si="3"/>
        <v>1.7435194196259596E-2</v>
      </c>
    </row>
    <row r="235" spans="1:44" x14ac:dyDescent="0.25">
      <c r="A235">
        <v>304</v>
      </c>
      <c r="B235">
        <v>33</v>
      </c>
      <c r="C235">
        <v>1707</v>
      </c>
      <c r="D235">
        <v>21596</v>
      </c>
      <c r="E235">
        <v>420.43211726599998</v>
      </c>
      <c r="F235">
        <v>1707</v>
      </c>
      <c r="G235">
        <v>25.707540999999999</v>
      </c>
      <c r="H235">
        <v>100.12396200000001</v>
      </c>
      <c r="I235">
        <v>14.736800000000001</v>
      </c>
      <c r="J235">
        <v>77095</v>
      </c>
      <c r="K235">
        <v>291.18700000000001</v>
      </c>
      <c r="L235">
        <v>51.412596499999999</v>
      </c>
      <c r="M235">
        <v>3.4070199999999998E-5</v>
      </c>
      <c r="N235">
        <v>1.8673</v>
      </c>
      <c r="O235">
        <v>0</v>
      </c>
      <c r="P235">
        <v>12</v>
      </c>
      <c r="Q235">
        <v>-49.816499999999998</v>
      </c>
      <c r="R235">
        <v>0.65429624836800004</v>
      </c>
      <c r="S235">
        <v>0</v>
      </c>
      <c r="T235">
        <v>254.75932499999999</v>
      </c>
      <c r="U235">
        <v>292.94803993400001</v>
      </c>
      <c r="V235">
        <v>214.503130613</v>
      </c>
      <c r="W235">
        <v>173.91900000000001</v>
      </c>
      <c r="X235">
        <v>217.95570936300001</v>
      </c>
      <c r="Y235">
        <v>1.56176</v>
      </c>
      <c r="Z235">
        <v>-0.45199182595467802</v>
      </c>
      <c r="AA235">
        <v>-0.35113681259261598</v>
      </c>
      <c r="AB235">
        <v>-0.33802342794713303</v>
      </c>
      <c r="AC235">
        <v>-0.224441816726245</v>
      </c>
      <c r="AD235">
        <v>0.17455731787475201</v>
      </c>
      <c r="AE235">
        <v>-1.4713377944650099</v>
      </c>
      <c r="AF235">
        <v>-0.18102176125177399</v>
      </c>
      <c r="AG235">
        <v>0.27409927599834499</v>
      </c>
      <c r="AH235">
        <v>0.66149658009632994</v>
      </c>
      <c r="AI235">
        <v>0.55503861716295</v>
      </c>
      <c r="AJ235">
        <v>-1.20668963019228</v>
      </c>
      <c r="AK235">
        <v>-0.14473321623417701</v>
      </c>
      <c r="AL235">
        <v>-0.33152635332932401</v>
      </c>
      <c r="AM235">
        <v>-1.1805592615432701</v>
      </c>
      <c r="AN235">
        <v>-1.17149509940128</v>
      </c>
      <c r="AO235">
        <v>1.47244500440379</v>
      </c>
      <c r="AP235">
        <v>-1.1878705884987799</v>
      </c>
      <c r="AQ235">
        <v>4</v>
      </c>
      <c r="AR235">
        <f t="shared" si="3"/>
        <v>1.7435194196259596E-2</v>
      </c>
    </row>
    <row r="236" spans="1:44" x14ac:dyDescent="0.25">
      <c r="A236">
        <v>305</v>
      </c>
      <c r="B236">
        <v>31</v>
      </c>
      <c r="C236">
        <v>1709</v>
      </c>
      <c r="D236">
        <v>21598</v>
      </c>
      <c r="E236">
        <v>420.97977486399998</v>
      </c>
      <c r="F236">
        <v>1709</v>
      </c>
      <c r="G236">
        <v>25.707540999999999</v>
      </c>
      <c r="H236">
        <v>100.62396200000001</v>
      </c>
      <c r="I236">
        <v>15.4871</v>
      </c>
      <c r="J236">
        <v>80087.3</v>
      </c>
      <c r="K236">
        <v>293.77499999999998</v>
      </c>
      <c r="L236">
        <v>62.619807999999999</v>
      </c>
      <c r="M236">
        <v>3.9552799999999998E-5</v>
      </c>
      <c r="N236">
        <v>1.7262500000000001</v>
      </c>
      <c r="O236">
        <v>1076</v>
      </c>
      <c r="P236">
        <v>9</v>
      </c>
      <c r="Q236">
        <v>-54.703899999999997</v>
      </c>
      <c r="R236">
        <v>0.57083912032499995</v>
      </c>
      <c r="S236">
        <v>0</v>
      </c>
      <c r="T236">
        <v>310.29320999999999</v>
      </c>
      <c r="U236">
        <v>294.16005207199998</v>
      </c>
      <c r="V236">
        <v>223.75519985299999</v>
      </c>
      <c r="W236">
        <v>187.02</v>
      </c>
      <c r="X236">
        <v>161.65523311499999</v>
      </c>
      <c r="Y236">
        <v>1.43353</v>
      </c>
      <c r="Z236">
        <v>-0.19598439110931701</v>
      </c>
      <c r="AA236">
        <v>-0.154752498670369</v>
      </c>
      <c r="AB236">
        <v>2.9458147217996801E-3</v>
      </c>
      <c r="AC236">
        <v>-0.19941075877616299</v>
      </c>
      <c r="AD236">
        <v>0.47442708688240798</v>
      </c>
      <c r="AE236">
        <v>-1.5199063321533</v>
      </c>
      <c r="AF236">
        <v>1.92107231117649</v>
      </c>
      <c r="AG236">
        <v>-0.513320355122723</v>
      </c>
      <c r="AH236">
        <v>0.47014044454763199</v>
      </c>
      <c r="AI236">
        <v>0.28286253502487002</v>
      </c>
      <c r="AJ236">
        <v>-1.20668963019228</v>
      </c>
      <c r="AK236">
        <v>-0.14313082515247499</v>
      </c>
      <c r="AL236">
        <v>-0.174456464742825</v>
      </c>
      <c r="AM236">
        <v>-0.94514348564749395</v>
      </c>
      <c r="AN236">
        <v>-0.614969054742176</v>
      </c>
      <c r="AO236">
        <v>0.74350901776974199</v>
      </c>
      <c r="AP236">
        <v>-1.28369411669079</v>
      </c>
      <c r="AQ236">
        <v>4</v>
      </c>
      <c r="AR236">
        <f t="shared" si="3"/>
        <v>1.7435194196259596E-2</v>
      </c>
    </row>
    <row r="237" spans="1:44" x14ac:dyDescent="0.25">
      <c r="A237">
        <v>307</v>
      </c>
      <c r="B237">
        <v>9</v>
      </c>
      <c r="C237">
        <v>1712</v>
      </c>
      <c r="D237">
        <v>21601</v>
      </c>
      <c r="E237">
        <v>421.40798305599998</v>
      </c>
      <c r="F237">
        <v>1712</v>
      </c>
      <c r="G237">
        <v>25.707540999999999</v>
      </c>
      <c r="H237">
        <v>101.37396200000001</v>
      </c>
      <c r="I237">
        <v>14.5145</v>
      </c>
      <c r="J237">
        <v>79339</v>
      </c>
      <c r="K237">
        <v>292.78300000000002</v>
      </c>
      <c r="L237">
        <v>21.362899366699999</v>
      </c>
      <c r="M237">
        <v>4.1488700000000001E-5</v>
      </c>
      <c r="N237">
        <v>1.65689</v>
      </c>
      <c r="O237">
        <v>0</v>
      </c>
      <c r="P237">
        <v>9</v>
      </c>
      <c r="Q237">
        <v>-58.135599999999997</v>
      </c>
      <c r="R237">
        <v>0.66283460616199996</v>
      </c>
      <c r="S237">
        <v>1</v>
      </c>
      <c r="T237">
        <v>105.857269</v>
      </c>
      <c r="U237">
        <v>293.35555729800001</v>
      </c>
      <c r="V237">
        <v>222.84469292200001</v>
      </c>
      <c r="W237">
        <v>194.16900000000001</v>
      </c>
      <c r="X237">
        <v>195.75074419500001</v>
      </c>
      <c r="Y237">
        <v>1.6504700000000001</v>
      </c>
      <c r="Z237">
        <v>-0.52784208953741096</v>
      </c>
      <c r="AA237">
        <v>-0.20386334387573499</v>
      </c>
      <c r="AB237">
        <v>-0.12775027829503699</v>
      </c>
      <c r="AC237">
        <v>-0.29155714780802899</v>
      </c>
      <c r="AD237">
        <v>0.58031077086845895</v>
      </c>
      <c r="AE237">
        <v>-1.5437894500126299</v>
      </c>
      <c r="AF237">
        <v>-0.18102176125177399</v>
      </c>
      <c r="AG237">
        <v>-0.513320355122723</v>
      </c>
      <c r="AH237">
        <v>0.33577926061293001</v>
      </c>
      <c r="AI237">
        <v>0.58288449236568496</v>
      </c>
      <c r="AJ237">
        <v>-0.16335078923608401</v>
      </c>
      <c r="AK237">
        <v>-0.14902968003427799</v>
      </c>
      <c r="AL237">
        <v>-0.27871441774411698</v>
      </c>
      <c r="AM237">
        <v>-0.96831102688174497</v>
      </c>
      <c r="AN237">
        <v>-0.31128195503467698</v>
      </c>
      <c r="AO237">
        <v>1.1849519089348901</v>
      </c>
      <c r="AP237">
        <v>-1.1215795085181799</v>
      </c>
      <c r="AQ237">
        <v>1</v>
      </c>
      <c r="AR237">
        <f t="shared" si="3"/>
        <v>-1.5118148651756644</v>
      </c>
    </row>
    <row r="238" spans="1:44" x14ac:dyDescent="0.25">
      <c r="A238">
        <v>308</v>
      </c>
      <c r="B238">
        <v>1</v>
      </c>
      <c r="C238">
        <v>1716</v>
      </c>
      <c r="D238">
        <v>21605</v>
      </c>
      <c r="E238">
        <v>417.21493436700001</v>
      </c>
      <c r="F238">
        <v>1716</v>
      </c>
      <c r="G238">
        <v>25.707540999999999</v>
      </c>
      <c r="H238">
        <v>102.37396200000001</v>
      </c>
      <c r="I238">
        <v>14.3871</v>
      </c>
      <c r="J238">
        <v>78357.7</v>
      </c>
      <c r="K238">
        <v>291.74299999999999</v>
      </c>
      <c r="L238">
        <v>12.849678000000001</v>
      </c>
      <c r="M238">
        <v>4.3608500000000001E-5</v>
      </c>
      <c r="N238">
        <v>1.5123</v>
      </c>
      <c r="O238">
        <v>6</v>
      </c>
      <c r="P238">
        <v>8</v>
      </c>
      <c r="Q238">
        <v>-56.704099999999997</v>
      </c>
      <c r="R238">
        <v>0.80243021127699998</v>
      </c>
      <c r="S238">
        <v>0</v>
      </c>
      <c r="T238">
        <v>63.672626000000001</v>
      </c>
      <c r="U238">
        <v>294.160238381</v>
      </c>
      <c r="V238">
        <v>235.12467510600001</v>
      </c>
      <c r="W238">
        <v>203.249</v>
      </c>
      <c r="X238">
        <v>281.87061611000001</v>
      </c>
      <c r="Y238">
        <v>1.2407900000000001</v>
      </c>
      <c r="Z238">
        <v>-0.57131183123979501</v>
      </c>
      <c r="AA238">
        <v>-0.26826595298976202</v>
      </c>
      <c r="AB238">
        <v>-0.26477037581269602</v>
      </c>
      <c r="AC238">
        <v>-0.31057123863443598</v>
      </c>
      <c r="AD238">
        <v>0.69625283053767195</v>
      </c>
      <c r="AE238">
        <v>-1.5935769357577501</v>
      </c>
      <c r="AF238">
        <v>-0.169300047093252</v>
      </c>
      <c r="AG238">
        <v>-0.77579356549641199</v>
      </c>
      <c r="AH238">
        <v>0.39182671079870601</v>
      </c>
      <c r="AI238">
        <v>1.03814320752683</v>
      </c>
      <c r="AJ238">
        <v>-1.20668963019228</v>
      </c>
      <c r="AK238">
        <v>-0.15024688815375301</v>
      </c>
      <c r="AL238">
        <v>-0.17443232015469901</v>
      </c>
      <c r="AM238">
        <v>-0.65585102914045201</v>
      </c>
      <c r="AN238">
        <v>7.4433370933162504E-2</v>
      </c>
      <c r="AO238">
        <v>2.2999668783755598</v>
      </c>
      <c r="AP238">
        <v>-1.4277245840052</v>
      </c>
      <c r="AQ238">
        <v>1</v>
      </c>
      <c r="AR238">
        <f t="shared" si="3"/>
        <v>-1.5118148651756644</v>
      </c>
    </row>
    <row r="239" spans="1:44" x14ac:dyDescent="0.25">
      <c r="A239">
        <v>309</v>
      </c>
      <c r="B239">
        <v>39</v>
      </c>
      <c r="C239">
        <v>1720</v>
      </c>
      <c r="D239">
        <v>21609</v>
      </c>
      <c r="E239">
        <v>423.96715411000002</v>
      </c>
      <c r="F239">
        <v>1720</v>
      </c>
      <c r="G239">
        <v>25.707540999999999</v>
      </c>
      <c r="H239">
        <v>103.37396200000001</v>
      </c>
      <c r="I239">
        <v>14.4581</v>
      </c>
      <c r="J239">
        <v>78897.399999999994</v>
      </c>
      <c r="K239">
        <v>292.09199999999998</v>
      </c>
      <c r="L239">
        <v>54.38200398</v>
      </c>
      <c r="M239">
        <v>4.7877799999999998E-5</v>
      </c>
      <c r="N239">
        <v>1.85012</v>
      </c>
      <c r="O239">
        <v>2</v>
      </c>
      <c r="P239">
        <v>9</v>
      </c>
      <c r="Q239">
        <v>-58.977899999999998</v>
      </c>
      <c r="R239">
        <v>0.81183922604100001</v>
      </c>
      <c r="S239">
        <v>1</v>
      </c>
      <c r="T239">
        <v>269.47330134999999</v>
      </c>
      <c r="U239">
        <v>294.40716932800001</v>
      </c>
      <c r="V239">
        <v>249.27201480400001</v>
      </c>
      <c r="W239">
        <v>206.4</v>
      </c>
      <c r="X239">
        <v>177.608431497</v>
      </c>
      <c r="Y239">
        <v>2.3702200000000002</v>
      </c>
      <c r="Z239">
        <v>-0.54708615101319102</v>
      </c>
      <c r="AA239">
        <v>-0.232845502425368</v>
      </c>
      <c r="AB239">
        <v>-0.21878959308802201</v>
      </c>
      <c r="AC239">
        <v>-0.21780971107629901</v>
      </c>
      <c r="AD239">
        <v>0.92976138575315104</v>
      </c>
      <c r="AE239">
        <v>-1.47725348023236</v>
      </c>
      <c r="AF239">
        <v>-0.177114523198933</v>
      </c>
      <c r="AG239">
        <v>-0.513320355122723</v>
      </c>
      <c r="AH239">
        <v>0.302800729497681</v>
      </c>
      <c r="AI239">
        <v>1.0688285286647099</v>
      </c>
      <c r="AJ239">
        <v>-0.16335078923608401</v>
      </c>
      <c r="AK239">
        <v>-0.14430865482487501</v>
      </c>
      <c r="AL239">
        <v>-0.142431472046154</v>
      </c>
      <c r="AM239">
        <v>-0.29587675036324301</v>
      </c>
      <c r="AN239">
        <v>0.20828678416275201</v>
      </c>
      <c r="AO239">
        <v>0.95005896507973497</v>
      </c>
      <c r="AP239">
        <v>-0.583725773696392</v>
      </c>
      <c r="AQ239">
        <v>6</v>
      </c>
      <c r="AR239">
        <f t="shared" si="3"/>
        <v>1.0369352337775424</v>
      </c>
    </row>
    <row r="240" spans="1:44" x14ac:dyDescent="0.25">
      <c r="A240">
        <v>310</v>
      </c>
      <c r="B240">
        <v>38</v>
      </c>
      <c r="C240">
        <v>1722</v>
      </c>
      <c r="D240">
        <v>21611</v>
      </c>
      <c r="E240">
        <v>421.80951661400002</v>
      </c>
      <c r="F240">
        <v>1722</v>
      </c>
      <c r="G240">
        <v>25.707540999999999</v>
      </c>
      <c r="H240">
        <v>103.87396200000001</v>
      </c>
      <c r="I240">
        <v>15.224500000000001</v>
      </c>
      <c r="J240">
        <v>79068.100000000006</v>
      </c>
      <c r="K240">
        <v>292.029</v>
      </c>
      <c r="L240">
        <v>360.58345772000001</v>
      </c>
      <c r="M240">
        <v>4.9400000000000001E-5</v>
      </c>
      <c r="N240">
        <v>1.6768099999999999</v>
      </c>
      <c r="O240">
        <v>18</v>
      </c>
      <c r="P240">
        <v>9</v>
      </c>
      <c r="Q240">
        <v>-59.778799999999997</v>
      </c>
      <c r="R240">
        <v>0.69063706088200005</v>
      </c>
      <c r="S240">
        <v>0</v>
      </c>
      <c r="T240">
        <v>40818.425616799999</v>
      </c>
      <c r="U240">
        <v>294.16556522100001</v>
      </c>
      <c r="V240">
        <v>246.40779058499999</v>
      </c>
      <c r="W240">
        <v>207.41300000000001</v>
      </c>
      <c r="X240">
        <v>138.20926226099999</v>
      </c>
      <c r="Y240">
        <v>2.46902</v>
      </c>
      <c r="Z240">
        <v>-0.285585287271374</v>
      </c>
      <c r="AA240">
        <v>-0.22164248054035299</v>
      </c>
      <c r="AB240">
        <v>-0.22708984899533999</v>
      </c>
      <c r="AC240">
        <v>0.46608443448930698</v>
      </c>
      <c r="AD240">
        <v>1.01301782656289</v>
      </c>
      <c r="AE240">
        <v>-1.5369302846758699</v>
      </c>
      <c r="AF240">
        <v>-0.14585661877620801</v>
      </c>
      <c r="AG240">
        <v>-0.513320355122723</v>
      </c>
      <c r="AH240">
        <v>0.27144313057781599</v>
      </c>
      <c r="AI240">
        <v>0.67355575528779499</v>
      </c>
      <c r="AJ240">
        <v>-1.20668963019228</v>
      </c>
      <c r="AK240">
        <v>1.0257027636565199</v>
      </c>
      <c r="AL240">
        <v>-0.17374199194833301</v>
      </c>
      <c r="AM240">
        <v>-0.36875596790521697</v>
      </c>
      <c r="AN240">
        <v>0.251318681211807</v>
      </c>
      <c r="AO240">
        <v>0.43994831924615202</v>
      </c>
      <c r="AP240">
        <v>-0.50989465316788596</v>
      </c>
      <c r="AQ240">
        <v>6</v>
      </c>
      <c r="AR240">
        <f t="shared" si="3"/>
        <v>1.0369352337775424</v>
      </c>
    </row>
    <row r="241" spans="1:44" x14ac:dyDescent="0.25">
      <c r="A241">
        <v>311</v>
      </c>
      <c r="B241">
        <v>44</v>
      </c>
      <c r="C241">
        <v>1723</v>
      </c>
      <c r="D241">
        <v>21612</v>
      </c>
      <c r="E241">
        <v>421.92294363799999</v>
      </c>
      <c r="F241">
        <v>1723</v>
      </c>
      <c r="G241">
        <v>25.707540999999999</v>
      </c>
      <c r="H241">
        <v>104.12396200000001</v>
      </c>
      <c r="I241">
        <v>14.8161</v>
      </c>
      <c r="J241">
        <v>78802.3</v>
      </c>
      <c r="K241">
        <v>291.90100000000001</v>
      </c>
      <c r="L241">
        <v>195.39673416700001</v>
      </c>
      <c r="M241">
        <v>4.93992E-5</v>
      </c>
      <c r="N241">
        <v>1.97496</v>
      </c>
      <c r="O241">
        <v>1076</v>
      </c>
      <c r="P241">
        <v>9</v>
      </c>
      <c r="Q241">
        <v>-58.142400000000002</v>
      </c>
      <c r="R241">
        <v>0.68495372997100001</v>
      </c>
      <c r="S241">
        <v>0</v>
      </c>
      <c r="T241">
        <v>968.22837100000004</v>
      </c>
      <c r="U241">
        <v>294.03007468999999</v>
      </c>
      <c r="V241">
        <v>243.67277070700001</v>
      </c>
      <c r="W241">
        <v>204.666</v>
      </c>
      <c r="X241">
        <v>147.16915250400001</v>
      </c>
      <c r="Y241">
        <v>2.4944199999999999</v>
      </c>
      <c r="Z241">
        <v>-0.42493412958890803</v>
      </c>
      <c r="AA241">
        <v>-0.239086904776069</v>
      </c>
      <c r="AB241">
        <v>-0.24395386099751101</v>
      </c>
      <c r="AC241">
        <v>9.7143556569812897E-2</v>
      </c>
      <c r="AD241">
        <v>1.01297407071435</v>
      </c>
      <c r="AE241">
        <v>-1.4342666227704299</v>
      </c>
      <c r="AF241">
        <v>1.92107231117649</v>
      </c>
      <c r="AG241">
        <v>-0.513320355122723</v>
      </c>
      <c r="AH241">
        <v>0.33551302054219101</v>
      </c>
      <c r="AI241">
        <v>0.655020888618848</v>
      </c>
      <c r="AJ241">
        <v>-1.20668963019228</v>
      </c>
      <c r="AK241">
        <v>-0.124146570146284</v>
      </c>
      <c r="AL241">
        <v>-0.19130079514960799</v>
      </c>
      <c r="AM241">
        <v>-0.43834762464359001</v>
      </c>
      <c r="AN241">
        <v>0.13462705120810001</v>
      </c>
      <c r="AO241">
        <v>0.55595420178335397</v>
      </c>
      <c r="AP241">
        <v>-0.490913778052258</v>
      </c>
      <c r="AQ241">
        <v>6</v>
      </c>
      <c r="AR241">
        <f t="shared" si="3"/>
        <v>1.0369352337775424</v>
      </c>
    </row>
    <row r="242" spans="1:44" x14ac:dyDescent="0.25">
      <c r="A242">
        <v>312</v>
      </c>
      <c r="B242">
        <v>42</v>
      </c>
      <c r="C242">
        <v>1728</v>
      </c>
      <c r="D242">
        <v>21616</v>
      </c>
      <c r="E242">
        <v>420.78580846199998</v>
      </c>
      <c r="F242">
        <v>1728</v>
      </c>
      <c r="G242">
        <v>25.707540999999999</v>
      </c>
      <c r="H242">
        <v>105.12396200000001</v>
      </c>
      <c r="I242">
        <v>15</v>
      </c>
      <c r="J242">
        <v>84269.3</v>
      </c>
      <c r="K242">
        <v>294.53699999999998</v>
      </c>
      <c r="L242">
        <v>11.834804</v>
      </c>
      <c r="M242">
        <v>4.5016899999999999E-5</v>
      </c>
      <c r="N242">
        <v>2.1499600000000001</v>
      </c>
      <c r="O242">
        <v>74</v>
      </c>
      <c r="P242">
        <v>9</v>
      </c>
      <c r="Q242">
        <v>-63.076500000000003</v>
      </c>
      <c r="R242">
        <v>0.79157348898900004</v>
      </c>
      <c r="S242">
        <v>0</v>
      </c>
      <c r="T242">
        <v>58.643729999999998</v>
      </c>
      <c r="U242">
        <v>296.32410898900002</v>
      </c>
      <c r="V242">
        <v>244.782798665</v>
      </c>
      <c r="W242">
        <v>189.56200000000001</v>
      </c>
      <c r="X242">
        <v>161.09882765899999</v>
      </c>
      <c r="Y242">
        <v>2.2992599999999999</v>
      </c>
      <c r="Z242">
        <v>-0.36218620573436799</v>
      </c>
      <c r="AA242">
        <v>0.11971169302927299</v>
      </c>
      <c r="AB242">
        <v>0.10333938617223599</v>
      </c>
      <c r="AC242">
        <v>-0.312837937171001</v>
      </c>
      <c r="AD242">
        <v>0.77328500189257399</v>
      </c>
      <c r="AE242">
        <v>-1.37400789114725</v>
      </c>
      <c r="AF242">
        <v>-3.6453953296669998E-2</v>
      </c>
      <c r="AG242">
        <v>-0.513320355122723</v>
      </c>
      <c r="AH242">
        <v>0.14232844215474</v>
      </c>
      <c r="AI242">
        <v>1.0027365238019099</v>
      </c>
      <c r="AJ242">
        <v>-1.20668963019228</v>
      </c>
      <c r="AK242">
        <v>-0.150391993400778</v>
      </c>
      <c r="AL242">
        <v>0.105993019376159</v>
      </c>
      <c r="AM242">
        <v>-0.41010333828775503</v>
      </c>
      <c r="AN242">
        <v>-0.50698575533576096</v>
      </c>
      <c r="AO242">
        <v>0.73630510073267597</v>
      </c>
      <c r="AP242">
        <v>-0.63675265945249404</v>
      </c>
      <c r="AQ242">
        <v>3</v>
      </c>
      <c r="AR242">
        <f t="shared" si="3"/>
        <v>-0.49231482559438172</v>
      </c>
    </row>
    <row r="243" spans="1:44" x14ac:dyDescent="0.25">
      <c r="A243">
        <v>313</v>
      </c>
      <c r="B243">
        <v>6</v>
      </c>
      <c r="C243">
        <v>1730</v>
      </c>
      <c r="D243">
        <v>21618</v>
      </c>
      <c r="E243">
        <v>418.92251578299999</v>
      </c>
      <c r="F243">
        <v>1730</v>
      </c>
      <c r="G243">
        <v>25.707540999999999</v>
      </c>
      <c r="H243">
        <v>105.62396200000001</v>
      </c>
      <c r="I243">
        <v>14.609400000000001</v>
      </c>
      <c r="J243">
        <v>88969.4</v>
      </c>
      <c r="K243">
        <v>296.95299999999997</v>
      </c>
      <c r="L243">
        <v>17.698395000000001</v>
      </c>
      <c r="M243">
        <v>4.6631900000000003E-5</v>
      </c>
      <c r="N243">
        <v>2.1198000000000001</v>
      </c>
      <c r="O243">
        <v>334</v>
      </c>
      <c r="P243">
        <v>9</v>
      </c>
      <c r="Q243">
        <v>-64.696299999999994</v>
      </c>
      <c r="R243">
        <v>0.74770009380000002</v>
      </c>
      <c r="S243">
        <v>0</v>
      </c>
      <c r="T243">
        <v>87.698949999999996</v>
      </c>
      <c r="U243">
        <v>298.32753184199998</v>
      </c>
      <c r="V243">
        <v>243.48770117399999</v>
      </c>
      <c r="W243">
        <v>195.31399999999999</v>
      </c>
      <c r="X243">
        <v>189.93872693200001</v>
      </c>
      <c r="Y243">
        <v>2.3528899999999999</v>
      </c>
      <c r="Z243">
        <v>-0.49546156765706301</v>
      </c>
      <c r="AA243">
        <v>0.42817872971207599</v>
      </c>
      <c r="AB243">
        <v>0.42164761271325302</v>
      </c>
      <c r="AC243">
        <v>-0.29974173691489098</v>
      </c>
      <c r="AD243">
        <v>0.86161712113296396</v>
      </c>
      <c r="AE243">
        <v>-1.38439305312299</v>
      </c>
      <c r="AF243">
        <v>0.47148699357261298</v>
      </c>
      <c r="AG243">
        <v>-0.513320355122723</v>
      </c>
      <c r="AH243">
        <v>7.89084911865814E-2</v>
      </c>
      <c r="AI243">
        <v>0.85965361293915499</v>
      </c>
      <c r="AJ243">
        <v>-1.20668963019228</v>
      </c>
      <c r="AK243">
        <v>-0.149553625521332</v>
      </c>
      <c r="AL243">
        <v>0.36562524123791501</v>
      </c>
      <c r="AM243">
        <v>-0.443056656382945</v>
      </c>
      <c r="AN243">
        <v>-0.26264274267419602</v>
      </c>
      <c r="AO243">
        <v>1.10970230501898</v>
      </c>
      <c r="AP243">
        <v>-0.59667611093079498</v>
      </c>
      <c r="AQ243">
        <v>3</v>
      </c>
      <c r="AR243">
        <f t="shared" si="3"/>
        <v>-0.49231482559438172</v>
      </c>
    </row>
    <row r="244" spans="1:44" x14ac:dyDescent="0.25">
      <c r="A244">
        <v>314</v>
      </c>
      <c r="B244">
        <v>5</v>
      </c>
      <c r="C244">
        <v>1731</v>
      </c>
      <c r="D244">
        <v>21619</v>
      </c>
      <c r="E244">
        <v>419.26755217099998</v>
      </c>
      <c r="F244">
        <v>1731</v>
      </c>
      <c r="G244">
        <v>25.707540999999999</v>
      </c>
      <c r="H244">
        <v>105.87396200000001</v>
      </c>
      <c r="I244">
        <v>15.6303</v>
      </c>
      <c r="J244">
        <v>91344.9</v>
      </c>
      <c r="K244">
        <v>298.18900000000002</v>
      </c>
      <c r="L244">
        <v>0.24070001999999999</v>
      </c>
      <c r="M244">
        <v>4.6269800000000002E-5</v>
      </c>
      <c r="N244">
        <v>2.2564099999999998</v>
      </c>
      <c r="O244">
        <v>32</v>
      </c>
      <c r="P244">
        <v>9</v>
      </c>
      <c r="Q244">
        <v>-64.918300000000002</v>
      </c>
      <c r="R244">
        <v>0.76114262758999995</v>
      </c>
      <c r="S244">
        <v>1</v>
      </c>
      <c r="T244">
        <v>1.1927148999999999</v>
      </c>
      <c r="U244">
        <v>298.67515132900002</v>
      </c>
      <c r="V244">
        <v>240.00185948800001</v>
      </c>
      <c r="W244">
        <v>197.61</v>
      </c>
      <c r="X244">
        <v>184.56269761499999</v>
      </c>
      <c r="Y244">
        <v>1.6972400000000001</v>
      </c>
      <c r="Z244">
        <v>-0.147123582539604</v>
      </c>
      <c r="AA244">
        <v>0.58408252870358701</v>
      </c>
      <c r="AB244">
        <v>0.584490728609243</v>
      </c>
      <c r="AC244">
        <v>-0.338733110881488</v>
      </c>
      <c r="AD244">
        <v>0.84181213018748702</v>
      </c>
      <c r="AE244">
        <v>-1.3373533655398899</v>
      </c>
      <c r="AF244">
        <v>-0.118505952406323</v>
      </c>
      <c r="AG244">
        <v>-0.513320355122723</v>
      </c>
      <c r="AH244">
        <v>7.0216535935975197E-2</v>
      </c>
      <c r="AI244">
        <v>0.90349332162270601</v>
      </c>
      <c r="AJ244">
        <v>-0.16335078923608401</v>
      </c>
      <c r="AK244">
        <v>-0.15204970191929701</v>
      </c>
      <c r="AL244">
        <v>0.41067475219717903</v>
      </c>
      <c r="AM244">
        <v>-0.53175272035225596</v>
      </c>
      <c r="AN244">
        <v>-0.16510943998453001</v>
      </c>
      <c r="AO244">
        <v>1.0400975432919399</v>
      </c>
      <c r="AP244">
        <v>-1.0866292908347901</v>
      </c>
      <c r="AQ244">
        <v>3</v>
      </c>
      <c r="AR244">
        <f t="shared" si="3"/>
        <v>-0.49231482559438172</v>
      </c>
    </row>
    <row r="245" spans="1:44" x14ac:dyDescent="0.25">
      <c r="A245">
        <v>315</v>
      </c>
      <c r="B245">
        <v>5</v>
      </c>
      <c r="C245">
        <v>1738</v>
      </c>
      <c r="D245">
        <v>21625</v>
      </c>
      <c r="E245">
        <v>418.57790871600002</v>
      </c>
      <c r="F245">
        <v>1738</v>
      </c>
      <c r="G245">
        <v>25.707540999999999</v>
      </c>
      <c r="H245">
        <v>107.37396200000001</v>
      </c>
      <c r="I245">
        <v>15.661</v>
      </c>
      <c r="J245">
        <v>89877.3</v>
      </c>
      <c r="K245">
        <v>296.72699999999998</v>
      </c>
      <c r="L245">
        <v>10.819929</v>
      </c>
      <c r="M245">
        <v>3.7419400000000003E-5</v>
      </c>
      <c r="N245">
        <v>2.9348000000000001</v>
      </c>
      <c r="O245">
        <v>50</v>
      </c>
      <c r="P245">
        <v>9</v>
      </c>
      <c r="Q245">
        <v>-47.220999999999997</v>
      </c>
      <c r="R245">
        <v>0.79990007057099999</v>
      </c>
      <c r="S245">
        <v>1</v>
      </c>
      <c r="T245">
        <v>53.614829999999998</v>
      </c>
      <c r="U245">
        <v>297.984972691</v>
      </c>
      <c r="V245">
        <v>219.90656849600001</v>
      </c>
      <c r="W245">
        <v>156.22200000000001</v>
      </c>
      <c r="X245">
        <v>109.612464948</v>
      </c>
      <c r="Y245">
        <v>2.4916</v>
      </c>
      <c r="Z245">
        <v>-0.13664853489232601</v>
      </c>
      <c r="AA245">
        <v>0.48776410504543499</v>
      </c>
      <c r="AB245">
        <v>0.39187209152191599</v>
      </c>
      <c r="AC245">
        <v>-0.31510463794104498</v>
      </c>
      <c r="AD245">
        <v>0.35774117778801301</v>
      </c>
      <c r="AE245">
        <v>-1.1037595315636</v>
      </c>
      <c r="AF245">
        <v>-8.3340809930757695E-2</v>
      </c>
      <c r="AG245">
        <v>-0.513320355122723</v>
      </c>
      <c r="AH245">
        <v>0.76311806592041698</v>
      </c>
      <c r="AI245">
        <v>1.02989173996779</v>
      </c>
      <c r="AJ245">
        <v>-0.16335078923608401</v>
      </c>
      <c r="AK245">
        <v>-0.15053709876322099</v>
      </c>
      <c r="AL245">
        <v>0.32123152108042402</v>
      </c>
      <c r="AM245">
        <v>-1.04307061022281</v>
      </c>
      <c r="AN245">
        <v>-1.92325766808552</v>
      </c>
      <c r="AO245">
        <v>6.9698615280884404E-2</v>
      </c>
      <c r="AP245">
        <v>-0.49302110355722201</v>
      </c>
      <c r="AQ245">
        <v>1</v>
      </c>
      <c r="AR245">
        <f t="shared" si="3"/>
        <v>-1.5118148651756644</v>
      </c>
    </row>
    <row r="246" spans="1:44" x14ac:dyDescent="0.25">
      <c r="A246">
        <v>316</v>
      </c>
      <c r="B246">
        <v>12</v>
      </c>
      <c r="C246">
        <v>1740</v>
      </c>
      <c r="D246">
        <v>21627</v>
      </c>
      <c r="E246">
        <v>417.852430691</v>
      </c>
      <c r="F246">
        <v>1740</v>
      </c>
      <c r="G246">
        <v>25.707540999999999</v>
      </c>
      <c r="H246">
        <v>107.87396200000001</v>
      </c>
      <c r="I246">
        <v>15</v>
      </c>
      <c r="J246">
        <v>91502.6</v>
      </c>
      <c r="K246">
        <v>297.02100000000002</v>
      </c>
      <c r="L246">
        <v>68.899917799999997</v>
      </c>
      <c r="M246">
        <v>3.2242300000000001E-5</v>
      </c>
      <c r="N246">
        <v>3.1802800000000002</v>
      </c>
      <c r="O246">
        <v>60</v>
      </c>
      <c r="P246">
        <v>14</v>
      </c>
      <c r="Q246">
        <v>-45.58</v>
      </c>
      <c r="R246">
        <v>0.78559664950499997</v>
      </c>
      <c r="S246">
        <v>2</v>
      </c>
      <c r="T246">
        <v>341.41234800000001</v>
      </c>
      <c r="U246">
        <v>298.48698315600001</v>
      </c>
      <c r="V246">
        <v>214.79584038799999</v>
      </c>
      <c r="W246">
        <v>150.50800000000001</v>
      </c>
      <c r="X246">
        <v>134.14092915500001</v>
      </c>
      <c r="Y246">
        <v>2.0569199999999999</v>
      </c>
      <c r="Z246">
        <v>-0.36218620573436799</v>
      </c>
      <c r="AA246">
        <v>0.59443236204434202</v>
      </c>
      <c r="AB246">
        <v>0.430606619089413</v>
      </c>
      <c r="AC246">
        <v>-0.18538427303199001</v>
      </c>
      <c r="AD246">
        <v>7.4580673441619505E-2</v>
      </c>
      <c r="AE246">
        <v>-1.01923202619869</v>
      </c>
      <c r="AF246">
        <v>-6.3804619666554499E-2</v>
      </c>
      <c r="AG246">
        <v>0.79904569674572301</v>
      </c>
      <c r="AH246">
        <v>0.82736805946205705</v>
      </c>
      <c r="AI246">
        <v>0.98324444694197399</v>
      </c>
      <c r="AJ246">
        <v>0.87998805172011496</v>
      </c>
      <c r="AK246">
        <v>-0.142232904374891</v>
      </c>
      <c r="AL246">
        <v>0.38628922581341901</v>
      </c>
      <c r="AM246">
        <v>-1.1731113602137</v>
      </c>
      <c r="AN246">
        <v>-2.1659864536119802</v>
      </c>
      <c r="AO246">
        <v>0.38727461905372401</v>
      </c>
      <c r="AP246">
        <v>-0.81784814274073403</v>
      </c>
      <c r="AQ246">
        <v>1</v>
      </c>
      <c r="AR246">
        <f t="shared" si="3"/>
        <v>-1.5118148651756644</v>
      </c>
    </row>
    <row r="247" spans="1:44" x14ac:dyDescent="0.25">
      <c r="A247">
        <v>318</v>
      </c>
      <c r="B247">
        <v>46</v>
      </c>
      <c r="C247">
        <v>1747</v>
      </c>
      <c r="D247">
        <v>21632</v>
      </c>
      <c r="E247">
        <v>420.19431500799999</v>
      </c>
      <c r="F247">
        <v>1747</v>
      </c>
      <c r="G247">
        <v>25.682584355500001</v>
      </c>
      <c r="H247">
        <v>109.13448746900001</v>
      </c>
      <c r="I247">
        <v>13.965199999999999</v>
      </c>
      <c r="J247">
        <v>94804.3</v>
      </c>
      <c r="K247">
        <v>299.423</v>
      </c>
      <c r="L247">
        <v>14.946546</v>
      </c>
      <c r="M247">
        <v>4.0608899999999997E-5</v>
      </c>
      <c r="N247">
        <v>3.5244800000000001</v>
      </c>
      <c r="O247">
        <v>6</v>
      </c>
      <c r="P247">
        <v>8</v>
      </c>
      <c r="Q247">
        <v>-40.332299999999996</v>
      </c>
      <c r="R247">
        <v>0.817195408342</v>
      </c>
      <c r="S247">
        <v>0</v>
      </c>
      <c r="T247">
        <v>74.063010000000006</v>
      </c>
      <c r="U247">
        <v>299.77466091500003</v>
      </c>
      <c r="V247">
        <v>216.42001726999999</v>
      </c>
      <c r="W247">
        <v>143.75399999999999</v>
      </c>
      <c r="X247">
        <v>141.88266848999999</v>
      </c>
      <c r="Y247">
        <v>1.5976399999999999</v>
      </c>
      <c r="Z247">
        <v>-0.71526696486802099</v>
      </c>
      <c r="AA247">
        <v>0.81112256331997701</v>
      </c>
      <c r="AB247">
        <v>0.74707034431769004</v>
      </c>
      <c r="AC247">
        <v>-0.305887930532177</v>
      </c>
      <c r="AD247">
        <v>0.53219027643644901</v>
      </c>
      <c r="AE247">
        <v>-0.900711709486128</v>
      </c>
      <c r="AF247">
        <v>-0.169300047093252</v>
      </c>
      <c r="AG247">
        <v>-0.77579356549641199</v>
      </c>
      <c r="AH247">
        <v>1.0328310034647801</v>
      </c>
      <c r="AI247">
        <v>1.0862964759579901</v>
      </c>
      <c r="AJ247">
        <v>-1.20668963019228</v>
      </c>
      <c r="AK247">
        <v>-0.149947080952131</v>
      </c>
      <c r="AL247">
        <v>0.55316494908398095</v>
      </c>
      <c r="AM247">
        <v>-1.1317847281977</v>
      </c>
      <c r="AN247">
        <v>-2.45289408704665</v>
      </c>
      <c r="AO247">
        <v>0.48750880491680199</v>
      </c>
      <c r="AP247">
        <v>-1.16105823420159</v>
      </c>
      <c r="AQ247">
        <v>5</v>
      </c>
      <c r="AR247">
        <f t="shared" si="3"/>
        <v>0.52718521398690088</v>
      </c>
    </row>
    <row r="248" spans="1:44" x14ac:dyDescent="0.25">
      <c r="A248">
        <v>319</v>
      </c>
      <c r="B248">
        <v>10</v>
      </c>
      <c r="C248">
        <v>1748</v>
      </c>
      <c r="D248">
        <v>21632</v>
      </c>
      <c r="E248">
        <v>420.55961454700002</v>
      </c>
      <c r="F248">
        <v>1748</v>
      </c>
      <c r="G248">
        <v>25.7552117364</v>
      </c>
      <c r="H248">
        <v>109.103856859</v>
      </c>
      <c r="I248">
        <v>14.8306</v>
      </c>
      <c r="J248">
        <v>94171</v>
      </c>
      <c r="K248">
        <v>298.71100000000001</v>
      </c>
      <c r="L248">
        <v>14.946546</v>
      </c>
      <c r="M248">
        <v>3.4618600000000001E-5</v>
      </c>
      <c r="N248">
        <v>3.3936299999999999</v>
      </c>
      <c r="O248">
        <v>67</v>
      </c>
      <c r="P248">
        <v>8</v>
      </c>
      <c r="Q248">
        <v>-43.212400000000002</v>
      </c>
      <c r="R248">
        <v>0.817195408342</v>
      </c>
      <c r="S248">
        <v>0</v>
      </c>
      <c r="T248">
        <v>74.063010000000006</v>
      </c>
      <c r="U248">
        <v>299.128190512</v>
      </c>
      <c r="V248">
        <v>216.88335548500001</v>
      </c>
      <c r="W248">
        <v>145.631</v>
      </c>
      <c r="X248">
        <v>154.07101674800001</v>
      </c>
      <c r="Y248">
        <v>1.4500599999999999</v>
      </c>
      <c r="Z248">
        <v>-0.41998663151446097</v>
      </c>
      <c r="AA248">
        <v>0.76955915523691099</v>
      </c>
      <c r="AB248">
        <v>0.65326427755560401</v>
      </c>
      <c r="AC248">
        <v>-0.305887930532177</v>
      </c>
      <c r="AD248">
        <v>0.204551952049012</v>
      </c>
      <c r="AE248">
        <v>-0.94576802395980397</v>
      </c>
      <c r="AF248">
        <v>-5.0129286481612301E-2</v>
      </c>
      <c r="AG248">
        <v>-0.77579356549641199</v>
      </c>
      <c r="AH248">
        <v>0.92006658762121996</v>
      </c>
      <c r="AI248">
        <v>1.0862964759579901</v>
      </c>
      <c r="AJ248">
        <v>-1.20668963019228</v>
      </c>
      <c r="AK248">
        <v>-0.149947080952131</v>
      </c>
      <c r="AL248">
        <v>0.46938605695073599</v>
      </c>
      <c r="AM248">
        <v>-1.1199952438610701</v>
      </c>
      <c r="AN248">
        <v>-2.3731597625046201</v>
      </c>
      <c r="AO248">
        <v>0.64531432016233703</v>
      </c>
      <c r="AP248">
        <v>-1.27134160229467</v>
      </c>
      <c r="AQ248">
        <v>5</v>
      </c>
      <c r="AR248">
        <f t="shared" si="3"/>
        <v>0.52718521398690088</v>
      </c>
    </row>
    <row r="249" spans="1:44" x14ac:dyDescent="0.25">
      <c r="A249">
        <v>320</v>
      </c>
      <c r="B249">
        <v>63</v>
      </c>
      <c r="C249">
        <v>1761</v>
      </c>
      <c r="D249">
        <v>21643</v>
      </c>
      <c r="E249">
        <v>420.64130117600001</v>
      </c>
      <c r="F249">
        <v>1761</v>
      </c>
      <c r="G249">
        <v>25.707540999999999</v>
      </c>
      <c r="H249">
        <v>111.87396200000001</v>
      </c>
      <c r="I249">
        <v>14.071</v>
      </c>
      <c r="J249">
        <v>96475.8</v>
      </c>
      <c r="K249">
        <v>300.36</v>
      </c>
      <c r="L249">
        <v>420.64179999999999</v>
      </c>
      <c r="M249">
        <v>3.7872600000000001E-5</v>
      </c>
      <c r="N249">
        <v>4.25847</v>
      </c>
      <c r="O249">
        <v>886</v>
      </c>
      <c r="P249">
        <v>9</v>
      </c>
      <c r="Q249">
        <v>-39.772500000000001</v>
      </c>
      <c r="R249">
        <v>0.71258584890599996</v>
      </c>
      <c r="S249">
        <v>0</v>
      </c>
      <c r="T249">
        <v>2084.3609999999999</v>
      </c>
      <c r="U249">
        <v>301.39993848400002</v>
      </c>
      <c r="V249">
        <v>233.17801398</v>
      </c>
      <c r="W249">
        <v>147.184</v>
      </c>
      <c r="X249">
        <v>205.08026578600001</v>
      </c>
      <c r="Y249">
        <v>2.0109499999999998</v>
      </c>
      <c r="Z249">
        <v>-0.67916728926274395</v>
      </c>
      <c r="AA249">
        <v>0.92082292114540798</v>
      </c>
      <c r="AB249">
        <v>0.87052018217735005</v>
      </c>
      <c r="AC249">
        <v>0.60022340795265205</v>
      </c>
      <c r="AD249">
        <v>0.382528865985997</v>
      </c>
      <c r="AE249">
        <v>-0.64797281563413101</v>
      </c>
      <c r="AF249">
        <v>1.5498846961566299</v>
      </c>
      <c r="AG249">
        <v>-0.513320355122723</v>
      </c>
      <c r="AH249">
        <v>1.05474882575887</v>
      </c>
      <c r="AI249">
        <v>0.74513664085305797</v>
      </c>
      <c r="AJ249">
        <v>-1.20668963019228</v>
      </c>
      <c r="AK249">
        <v>-9.1941350383501402E-2</v>
      </c>
      <c r="AL249">
        <v>0.76379169008859205</v>
      </c>
      <c r="AM249">
        <v>-0.70538316379008903</v>
      </c>
      <c r="AN249">
        <v>-2.3071888482724501</v>
      </c>
      <c r="AO249">
        <v>1.30574349861529</v>
      </c>
      <c r="AP249">
        <v>-0.85220053758583003</v>
      </c>
      <c r="AQ249">
        <v>7</v>
      </c>
      <c r="AR249">
        <f t="shared" si="3"/>
        <v>1.5466852535681836</v>
      </c>
    </row>
    <row r="250" spans="1:44" x14ac:dyDescent="0.25">
      <c r="A250">
        <v>321</v>
      </c>
      <c r="B250">
        <v>21</v>
      </c>
      <c r="C250">
        <v>1778</v>
      </c>
      <c r="D250">
        <v>21659</v>
      </c>
      <c r="E250">
        <v>423.10289803199998</v>
      </c>
      <c r="F250">
        <v>1778</v>
      </c>
      <c r="G250">
        <v>25.707540999999999</v>
      </c>
      <c r="H250">
        <v>115.87396200000001</v>
      </c>
      <c r="I250">
        <v>13.4765</v>
      </c>
      <c r="J250">
        <v>96674.4</v>
      </c>
      <c r="K250">
        <v>301.334</v>
      </c>
      <c r="L250">
        <v>19.231700450000002</v>
      </c>
      <c r="M250">
        <v>4.9552799999999998E-5</v>
      </c>
      <c r="N250">
        <v>3.9807299999999999</v>
      </c>
      <c r="O250">
        <v>16</v>
      </c>
      <c r="P250">
        <v>9</v>
      </c>
      <c r="Q250">
        <v>-45.5274</v>
      </c>
      <c r="R250">
        <v>0.70029723406800004</v>
      </c>
      <c r="S250">
        <v>0</v>
      </c>
      <c r="T250">
        <v>95.296775499999995</v>
      </c>
      <c r="U250">
        <v>301.51151727199999</v>
      </c>
      <c r="V250">
        <v>244.005128184</v>
      </c>
      <c r="W250">
        <v>173.304</v>
      </c>
      <c r="X250">
        <v>77.478011532899998</v>
      </c>
      <c r="Y250">
        <v>1.9500599999999999</v>
      </c>
      <c r="Z250">
        <v>-0.88201471031508005</v>
      </c>
      <c r="AA250">
        <v>0.93385701690617895</v>
      </c>
      <c r="AB250">
        <v>0.99884477350638401</v>
      </c>
      <c r="AC250">
        <v>-0.296317133250177</v>
      </c>
      <c r="AD250">
        <v>1.02137519363405</v>
      </c>
      <c r="AE250">
        <v>-0.74360858775425998</v>
      </c>
      <c r="AF250">
        <v>-0.149763856829048</v>
      </c>
      <c r="AG250">
        <v>-0.513320355122723</v>
      </c>
      <c r="AH250">
        <v>0.82942750471512805</v>
      </c>
      <c r="AI250">
        <v>0.70506017141371402</v>
      </c>
      <c r="AJ250">
        <v>-1.20668963019228</v>
      </c>
      <c r="AK250">
        <v>-0.14933439562553899</v>
      </c>
      <c r="AL250">
        <v>0.77825166722107597</v>
      </c>
      <c r="AM250">
        <v>-0.42989090093205001</v>
      </c>
      <c r="AN250">
        <v>-1.19762009119316</v>
      </c>
      <c r="AO250">
        <v>-0.346353984379211</v>
      </c>
      <c r="AP250">
        <v>-0.89770232836498698</v>
      </c>
      <c r="AQ250">
        <v>2</v>
      </c>
      <c r="AR250">
        <f t="shared" si="3"/>
        <v>-1.0020648453850232</v>
      </c>
    </row>
    <row r="251" spans="1:44" x14ac:dyDescent="0.25">
      <c r="A251">
        <v>322</v>
      </c>
      <c r="B251">
        <v>61</v>
      </c>
      <c r="C251">
        <v>1788</v>
      </c>
      <c r="D251">
        <v>21668</v>
      </c>
      <c r="E251">
        <v>425.11347494099999</v>
      </c>
      <c r="F251">
        <v>1788</v>
      </c>
      <c r="G251">
        <v>25.707540999999999</v>
      </c>
      <c r="H251">
        <v>118.12396200000001</v>
      </c>
      <c r="I251">
        <v>13.821</v>
      </c>
      <c r="J251">
        <v>91909.5</v>
      </c>
      <c r="K251">
        <v>298.47800000000001</v>
      </c>
      <c r="L251">
        <v>5.0928886000000002</v>
      </c>
      <c r="M251">
        <v>4.8933100000000001E-5</v>
      </c>
      <c r="N251">
        <v>3.7583899999999999</v>
      </c>
      <c r="O251">
        <v>69</v>
      </c>
      <c r="P251">
        <v>8</v>
      </c>
      <c r="Q251">
        <v>-43.803100000000001</v>
      </c>
      <c r="R251">
        <v>0.74987248125700001</v>
      </c>
      <c r="S251">
        <v>0</v>
      </c>
      <c r="T251">
        <v>25.236242000000001</v>
      </c>
      <c r="U251">
        <v>298.46790067799998</v>
      </c>
      <c r="V251">
        <v>237.47151433400001</v>
      </c>
      <c r="W251">
        <v>176.411</v>
      </c>
      <c r="X251">
        <v>114.588426742</v>
      </c>
      <c r="Y251">
        <v>1.5524800000000001</v>
      </c>
      <c r="Z251">
        <v>-0.76446898020148901</v>
      </c>
      <c r="AA251">
        <v>0.62113716347967995</v>
      </c>
      <c r="AB251">
        <v>0.62256650570789795</v>
      </c>
      <c r="AC251">
        <v>-0.32789585546512401</v>
      </c>
      <c r="AD251">
        <v>0.98748081945865196</v>
      </c>
      <c r="AE251">
        <v>-0.82016816712053597</v>
      </c>
      <c r="AF251">
        <v>-4.6222048428771603E-2</v>
      </c>
      <c r="AG251">
        <v>-0.77579356549641199</v>
      </c>
      <c r="AH251">
        <v>0.89693893912332501</v>
      </c>
      <c r="AI251">
        <v>0.86673835118497</v>
      </c>
      <c r="AJ251">
        <v>-1.20668963019228</v>
      </c>
      <c r="AK251">
        <v>-0.15135594290356</v>
      </c>
      <c r="AL251">
        <v>0.38381624505733097</v>
      </c>
      <c r="AM251">
        <v>-0.59613649789011502</v>
      </c>
      <c r="AN251">
        <v>-1.0656357830673799</v>
      </c>
      <c r="AO251">
        <v>0.134123605289589</v>
      </c>
      <c r="AP251">
        <v>-1.1948053334229201</v>
      </c>
      <c r="AQ251">
        <v>7</v>
      </c>
      <c r="AR251">
        <f t="shared" si="3"/>
        <v>1.5466852535681836</v>
      </c>
    </row>
    <row r="252" spans="1:44" x14ac:dyDescent="0.25">
      <c r="A252">
        <v>323</v>
      </c>
      <c r="B252">
        <v>31</v>
      </c>
      <c r="C252">
        <v>1792</v>
      </c>
      <c r="D252">
        <v>21672</v>
      </c>
      <c r="E252">
        <v>420.715570356</v>
      </c>
      <c r="F252">
        <v>1792</v>
      </c>
      <c r="G252">
        <v>25.707540999999999</v>
      </c>
      <c r="H252">
        <v>119.12396200000001</v>
      </c>
      <c r="I252">
        <v>14.0145</v>
      </c>
      <c r="J252">
        <v>97151.3</v>
      </c>
      <c r="K252">
        <v>300.52600000000001</v>
      </c>
      <c r="L252">
        <v>2.9323741999999999</v>
      </c>
      <c r="M252">
        <v>5.3388699999999999E-5</v>
      </c>
      <c r="N252">
        <v>4.0959300000000001</v>
      </c>
      <c r="O252">
        <v>50</v>
      </c>
      <c r="P252">
        <v>2</v>
      </c>
      <c r="Q252">
        <v>-48.920200000000001</v>
      </c>
      <c r="R252">
        <v>0.78518394123199997</v>
      </c>
      <c r="S252">
        <v>0</v>
      </c>
      <c r="T252">
        <v>14.530478499999999</v>
      </c>
      <c r="U252">
        <v>301.04893301300001</v>
      </c>
      <c r="V252">
        <v>260.28402660299997</v>
      </c>
      <c r="W252">
        <v>191.745</v>
      </c>
      <c r="X252">
        <v>96.964135088999996</v>
      </c>
      <c r="Y252">
        <v>1.6117600000000001</v>
      </c>
      <c r="Z252">
        <v>-0.69844547141489999</v>
      </c>
      <c r="AA252">
        <v>0.96515591050291805</v>
      </c>
      <c r="AB252">
        <v>0.89239069774266699</v>
      </c>
      <c r="AC252">
        <v>-0.33272131638806601</v>
      </c>
      <c r="AD252">
        <v>1.2311790179029101</v>
      </c>
      <c r="AE252">
        <v>-0.70394112556574295</v>
      </c>
      <c r="AF252">
        <v>-8.3340809930757695E-2</v>
      </c>
      <c r="AG252">
        <v>-2.3506328277385502</v>
      </c>
      <c r="AH252">
        <v>0.69658937059686099</v>
      </c>
      <c r="AI252">
        <v>0.98189849455366196</v>
      </c>
      <c r="AJ252">
        <v>-1.20668963019228</v>
      </c>
      <c r="AK252">
        <v>-0.15166485015820599</v>
      </c>
      <c r="AL252">
        <v>0.71830337483607198</v>
      </c>
      <c r="AM252">
        <v>-1.56798306701698E-2</v>
      </c>
      <c r="AN252">
        <v>-0.414252654389969</v>
      </c>
      <c r="AO252">
        <v>-9.4062393852152995E-2</v>
      </c>
      <c r="AP252">
        <v>-1.1505066611058099</v>
      </c>
      <c r="AQ252">
        <v>4</v>
      </c>
      <c r="AR252">
        <f t="shared" si="3"/>
        <v>1.7435194196259596E-2</v>
      </c>
    </row>
    <row r="253" spans="1:44" x14ac:dyDescent="0.25">
      <c r="A253">
        <v>325</v>
      </c>
      <c r="B253">
        <v>8</v>
      </c>
      <c r="C253">
        <v>1805</v>
      </c>
      <c r="D253">
        <v>21843</v>
      </c>
      <c r="E253">
        <v>419.86636038699999</v>
      </c>
      <c r="F253">
        <v>1805</v>
      </c>
      <c r="G253">
        <v>25.957540999999999</v>
      </c>
      <c r="H253">
        <v>100.12396200000001</v>
      </c>
      <c r="I253">
        <v>14.0145</v>
      </c>
      <c r="J253">
        <v>76658</v>
      </c>
      <c r="K253">
        <v>291.55500000000001</v>
      </c>
      <c r="L253">
        <v>31.763609200000001</v>
      </c>
      <c r="M253">
        <v>3.6237900000000001E-5</v>
      </c>
      <c r="N253">
        <v>1.8692299999999999</v>
      </c>
      <c r="O253">
        <v>709</v>
      </c>
      <c r="P253">
        <v>12</v>
      </c>
      <c r="Q253">
        <v>-50.0169</v>
      </c>
      <c r="R253">
        <v>0.77696346541600003</v>
      </c>
      <c r="S253">
        <v>0</v>
      </c>
      <c r="T253">
        <v>157.39478919999999</v>
      </c>
      <c r="U253">
        <v>293.67019455500002</v>
      </c>
      <c r="V253">
        <v>217.50104501499999</v>
      </c>
      <c r="W253">
        <v>178.524</v>
      </c>
      <c r="X253">
        <v>232.783819599</v>
      </c>
      <c r="Y253">
        <v>1.6073200000000001</v>
      </c>
      <c r="Z253">
        <v>-0.69844547141489999</v>
      </c>
      <c r="AA253">
        <v>-0.37981707365735601</v>
      </c>
      <c r="AB253">
        <v>-0.28953939344088597</v>
      </c>
      <c r="AC253">
        <v>-0.268327393416463</v>
      </c>
      <c r="AD253">
        <v>0.293119258975306</v>
      </c>
      <c r="AE253">
        <v>-1.4706732267391101</v>
      </c>
      <c r="AF253">
        <v>1.20409412848023</v>
      </c>
      <c r="AG253">
        <v>0.27409927599834499</v>
      </c>
      <c r="AH253">
        <v>0.65365032859983696</v>
      </c>
      <c r="AI253">
        <v>0.95508931775384598</v>
      </c>
      <c r="AJ253">
        <v>-1.20668963019228</v>
      </c>
      <c r="AK253">
        <v>-0.14754260124010601</v>
      </c>
      <c r="AL253">
        <v>-0.23793921644645899</v>
      </c>
      <c r="AM253">
        <v>-1.1042783424636</v>
      </c>
      <c r="AN253">
        <v>-0.975876258423099</v>
      </c>
      <c r="AO253">
        <v>1.6644281612990399</v>
      </c>
      <c r="AP253">
        <v>-1.1538245778583101</v>
      </c>
      <c r="AQ253">
        <v>4</v>
      </c>
      <c r="AR253">
        <f t="shared" si="3"/>
        <v>1.7435194196259596E-2</v>
      </c>
    </row>
    <row r="254" spans="1:44" x14ac:dyDescent="0.25">
      <c r="A254">
        <v>327</v>
      </c>
      <c r="B254">
        <v>6</v>
      </c>
      <c r="C254">
        <v>1811</v>
      </c>
      <c r="D254">
        <v>21849</v>
      </c>
      <c r="E254">
        <v>416.428590407</v>
      </c>
      <c r="F254">
        <v>1811</v>
      </c>
      <c r="G254">
        <v>25.957540999999999</v>
      </c>
      <c r="H254">
        <v>101.62396200000001</v>
      </c>
      <c r="I254">
        <v>13.571</v>
      </c>
      <c r="J254">
        <v>83890.5</v>
      </c>
      <c r="K254">
        <v>296.48500000000001</v>
      </c>
      <c r="L254">
        <v>14.76023475</v>
      </c>
      <c r="M254">
        <v>4.36637E-5</v>
      </c>
      <c r="N254">
        <v>1.6481399999999999</v>
      </c>
      <c r="O254">
        <v>41</v>
      </c>
      <c r="P254">
        <v>9</v>
      </c>
      <c r="Q254">
        <v>-62.327500000000001</v>
      </c>
      <c r="R254">
        <v>0.70789430064199999</v>
      </c>
      <c r="S254">
        <v>0</v>
      </c>
      <c r="T254">
        <v>73.139798350000007</v>
      </c>
      <c r="U254">
        <v>297.42496920999997</v>
      </c>
      <c r="V254">
        <v>232.81121956499999</v>
      </c>
      <c r="W254">
        <v>204.19499999999999</v>
      </c>
      <c r="X254">
        <v>131.26688939300001</v>
      </c>
      <c r="Y254">
        <v>1.5557099999999999</v>
      </c>
      <c r="Z254">
        <v>-0.84977067114023397</v>
      </c>
      <c r="AA254">
        <v>9.4851091447296504E-2</v>
      </c>
      <c r="AB254">
        <v>0.35998856883031299</v>
      </c>
      <c r="AC254">
        <v>-0.30630405257069698</v>
      </c>
      <c r="AD254">
        <v>0.69927198408694102</v>
      </c>
      <c r="AE254">
        <v>-1.5468023865937901</v>
      </c>
      <c r="AF254">
        <v>-0.10092338116854099</v>
      </c>
      <c r="AG254">
        <v>-0.513320355122723</v>
      </c>
      <c r="AH254">
        <v>0.17165400288763999</v>
      </c>
      <c r="AI254">
        <v>0.72983624344423204</v>
      </c>
      <c r="AJ254">
        <v>-1.20668963019228</v>
      </c>
      <c r="AK254">
        <v>-0.149973719573118</v>
      </c>
      <c r="AL254">
        <v>0.24865825088704599</v>
      </c>
      <c r="AM254">
        <v>-0.71471612375413096</v>
      </c>
      <c r="AN254">
        <v>0.114619130665054</v>
      </c>
      <c r="AO254">
        <v>0.35006372584012801</v>
      </c>
      <c r="AP254">
        <v>-1.1923916237133301</v>
      </c>
      <c r="AQ254">
        <v>1</v>
      </c>
      <c r="AR254">
        <f t="shared" si="3"/>
        <v>-1.5118148651756644</v>
      </c>
    </row>
    <row r="255" spans="1:44" x14ac:dyDescent="0.25">
      <c r="A255">
        <v>328</v>
      </c>
      <c r="B255">
        <v>15</v>
      </c>
      <c r="C255">
        <v>1820</v>
      </c>
      <c r="D255">
        <v>21856</v>
      </c>
      <c r="E255">
        <v>423.87018164099999</v>
      </c>
      <c r="F255">
        <v>1820</v>
      </c>
      <c r="G255">
        <v>25.957540999999999</v>
      </c>
      <c r="H255">
        <v>103.37396200000001</v>
      </c>
      <c r="I255">
        <v>13.5145</v>
      </c>
      <c r="J255">
        <v>78207.399999999994</v>
      </c>
      <c r="K255">
        <v>291.80900000000003</v>
      </c>
      <c r="L255">
        <v>1.683742968</v>
      </c>
      <c r="M255">
        <v>4.5853599999999998E-5</v>
      </c>
      <c r="N255">
        <v>2.1514099999999998</v>
      </c>
      <c r="O255">
        <v>5</v>
      </c>
      <c r="P255">
        <v>9</v>
      </c>
      <c r="Q255">
        <v>-59.825600000000001</v>
      </c>
      <c r="R255">
        <v>0.76712455267099999</v>
      </c>
      <c r="S255">
        <v>0</v>
      </c>
      <c r="T255">
        <v>8.3432702499999998</v>
      </c>
      <c r="U255">
        <v>293.749432727</v>
      </c>
      <c r="V255">
        <v>247.855635224</v>
      </c>
      <c r="W255">
        <v>208.16499999999999</v>
      </c>
      <c r="X255">
        <v>190.23980588800001</v>
      </c>
      <c r="Y255">
        <v>1.8673999999999999</v>
      </c>
      <c r="Z255">
        <v>-0.86904885329239001</v>
      </c>
      <c r="AA255">
        <v>-0.27813012515916802</v>
      </c>
      <c r="AB255">
        <v>-0.256074869624071</v>
      </c>
      <c r="AC255">
        <v>-0.33551010651007501</v>
      </c>
      <c r="AD255">
        <v>0.81904814998448305</v>
      </c>
      <c r="AE255">
        <v>-1.3735086045138001</v>
      </c>
      <c r="AF255">
        <v>-0.17125366611967199</v>
      </c>
      <c r="AG255">
        <v>-0.513320355122723</v>
      </c>
      <c r="AH255">
        <v>0.26961077244390402</v>
      </c>
      <c r="AI255">
        <v>0.92300198397867905</v>
      </c>
      <c r="AJ255">
        <v>-1.20668963019228</v>
      </c>
      <c r="AK255">
        <v>-0.15184337768820799</v>
      </c>
      <c r="AL255">
        <v>-0.22767039944568901</v>
      </c>
      <c r="AM255">
        <v>-0.33191605023651499</v>
      </c>
      <c r="AN255">
        <v>0.283263386622359</v>
      </c>
      <c r="AO255">
        <v>1.11360044763646</v>
      </c>
      <c r="AP255">
        <v>-0.95947237313104194</v>
      </c>
      <c r="AQ255">
        <v>6</v>
      </c>
      <c r="AR255">
        <f t="shared" si="3"/>
        <v>1.0369352337775424</v>
      </c>
    </row>
    <row r="256" spans="1:44" x14ac:dyDescent="0.25">
      <c r="A256">
        <v>329</v>
      </c>
      <c r="B256">
        <v>34</v>
      </c>
      <c r="C256">
        <v>1821</v>
      </c>
      <c r="D256">
        <v>21857</v>
      </c>
      <c r="E256">
        <v>423.85662225099998</v>
      </c>
      <c r="F256">
        <v>1821</v>
      </c>
      <c r="G256">
        <v>25.957540999999999</v>
      </c>
      <c r="H256">
        <v>103.62396200000001</v>
      </c>
      <c r="I256">
        <v>13.9145</v>
      </c>
      <c r="J256">
        <v>78868.399999999994</v>
      </c>
      <c r="K256">
        <v>292.15300000000002</v>
      </c>
      <c r="L256">
        <v>5.3671474000000003</v>
      </c>
      <c r="M256">
        <v>4.6695600000000001E-5</v>
      </c>
      <c r="N256">
        <v>2.0595599999999998</v>
      </c>
      <c r="O256">
        <v>56</v>
      </c>
      <c r="P256">
        <v>9</v>
      </c>
      <c r="Q256">
        <v>-62.088000000000001</v>
      </c>
      <c r="R256">
        <v>0.76305518961100005</v>
      </c>
      <c r="S256">
        <v>0</v>
      </c>
      <c r="T256">
        <v>26.59525</v>
      </c>
      <c r="U256">
        <v>294.195142664</v>
      </c>
      <c r="V256">
        <v>248.134115627</v>
      </c>
      <c r="W256">
        <v>213.477</v>
      </c>
      <c r="X256">
        <v>166.35242868899999</v>
      </c>
      <c r="Y256">
        <v>2.32789</v>
      </c>
      <c r="Z256">
        <v>-0.73256614779039797</v>
      </c>
      <c r="AA256">
        <v>-0.23474876917794801</v>
      </c>
      <c r="AB256">
        <v>-0.210752837368232</v>
      </c>
      <c r="AC256">
        <v>-0.32728330452717502</v>
      </c>
      <c r="AD256">
        <v>0.86510118057297203</v>
      </c>
      <c r="AE256">
        <v>-1.40513583022574</v>
      </c>
      <c r="AF256">
        <v>-7.1619095772235797E-2</v>
      </c>
      <c r="AG256">
        <v>-0.513320355122723</v>
      </c>
      <c r="AH256">
        <v>0.18103113479088301</v>
      </c>
      <c r="AI256">
        <v>0.90973069942288298</v>
      </c>
      <c r="AJ256">
        <v>-1.20668963019228</v>
      </c>
      <c r="AK256">
        <v>-0.15131672968627499</v>
      </c>
      <c r="AL256">
        <v>-0.16990892334198299</v>
      </c>
      <c r="AM256">
        <v>-0.32483021046992799</v>
      </c>
      <c r="AN256">
        <v>0.50891534824583595</v>
      </c>
      <c r="AO256">
        <v>0.804324753591665</v>
      </c>
      <c r="AP256">
        <v>-0.61535807462727998</v>
      </c>
      <c r="AQ256">
        <v>6</v>
      </c>
      <c r="AR256">
        <f t="shared" si="3"/>
        <v>1.0369352337775424</v>
      </c>
    </row>
    <row r="257" spans="1:44" x14ac:dyDescent="0.25">
      <c r="A257">
        <v>330</v>
      </c>
      <c r="B257">
        <v>82</v>
      </c>
      <c r="C257">
        <v>1823</v>
      </c>
      <c r="D257">
        <v>21859</v>
      </c>
      <c r="E257">
        <v>422.154410015</v>
      </c>
      <c r="F257">
        <v>1823</v>
      </c>
      <c r="G257">
        <v>25.957540999999999</v>
      </c>
      <c r="H257">
        <v>104.12396200000001</v>
      </c>
      <c r="I257">
        <v>14.3726</v>
      </c>
      <c r="J257">
        <v>78634.2</v>
      </c>
      <c r="K257">
        <v>291.87299999999999</v>
      </c>
      <c r="L257">
        <v>143.24197085500001</v>
      </c>
      <c r="M257">
        <v>4.7265699999999997E-5</v>
      </c>
      <c r="N257">
        <v>2.2143099999999998</v>
      </c>
      <c r="O257">
        <v>4</v>
      </c>
      <c r="P257">
        <v>9</v>
      </c>
      <c r="Q257">
        <v>-60.7378</v>
      </c>
      <c r="R257">
        <v>0.73212444367499996</v>
      </c>
      <c r="S257">
        <v>0</v>
      </c>
      <c r="T257">
        <v>709.79155617499998</v>
      </c>
      <c r="U257">
        <v>293.82989425199997</v>
      </c>
      <c r="V257">
        <v>243.605018433</v>
      </c>
      <c r="W257">
        <v>209.41399999999999</v>
      </c>
      <c r="X257">
        <v>164.01363082</v>
      </c>
      <c r="Y257">
        <v>2.4581300000000001</v>
      </c>
      <c r="Z257">
        <v>-0.57625932931424195</v>
      </c>
      <c r="AA257">
        <v>-0.25011928895223201</v>
      </c>
      <c r="AB257">
        <v>-0.24764286362298901</v>
      </c>
      <c r="AC257">
        <v>-1.9342948823212299E-2</v>
      </c>
      <c r="AD257">
        <v>0.89628269213888301</v>
      </c>
      <c r="AE257">
        <v>-1.3518498946903801</v>
      </c>
      <c r="AF257">
        <v>-0.17320728514609199</v>
      </c>
      <c r="AG257">
        <v>-0.513320355122723</v>
      </c>
      <c r="AH257">
        <v>0.23389545001326201</v>
      </c>
      <c r="AI257">
        <v>0.80885723967320999</v>
      </c>
      <c r="AJ257">
        <v>-1.20668963019228</v>
      </c>
      <c r="AK257">
        <v>-0.13160358215362</v>
      </c>
      <c r="AL257">
        <v>-0.21724304284503501</v>
      </c>
      <c r="AM257">
        <v>-0.44007155836465001</v>
      </c>
      <c r="AN257">
        <v>0.33632048377366203</v>
      </c>
      <c r="AO257">
        <v>0.77404376760732896</v>
      </c>
      <c r="AP257">
        <v>-0.51803251655407501</v>
      </c>
      <c r="AQ257">
        <v>6</v>
      </c>
      <c r="AR257">
        <f t="shared" si="3"/>
        <v>1.0369352337775424</v>
      </c>
    </row>
    <row r="258" spans="1:44" x14ac:dyDescent="0.25">
      <c r="A258">
        <v>331</v>
      </c>
      <c r="B258">
        <v>42</v>
      </c>
      <c r="C258">
        <v>1829</v>
      </c>
      <c r="D258">
        <v>21863</v>
      </c>
      <c r="E258">
        <v>419.68245290700003</v>
      </c>
      <c r="F258">
        <v>1829</v>
      </c>
      <c r="G258">
        <v>25.957540999999999</v>
      </c>
      <c r="H258">
        <v>105.12396200000001</v>
      </c>
      <c r="I258">
        <v>14.0145</v>
      </c>
      <c r="J258">
        <v>85624.1</v>
      </c>
      <c r="K258">
        <v>295.488</v>
      </c>
      <c r="L258">
        <v>11.170178399999999</v>
      </c>
      <c r="M258">
        <v>4.5276599999999999E-5</v>
      </c>
      <c r="N258">
        <v>1.9988300000000001</v>
      </c>
      <c r="O258">
        <v>13</v>
      </c>
      <c r="P258">
        <v>9</v>
      </c>
      <c r="Q258">
        <v>-63.6175</v>
      </c>
      <c r="R258">
        <v>0.80629525330100005</v>
      </c>
      <c r="S258">
        <v>0</v>
      </c>
      <c r="T258">
        <v>55.3503813333</v>
      </c>
      <c r="U258">
        <v>297.055114522</v>
      </c>
      <c r="V258">
        <v>242.41355785499999</v>
      </c>
      <c r="W258">
        <v>193.18899999999999</v>
      </c>
      <c r="X258">
        <v>143.93326795199999</v>
      </c>
      <c r="Y258">
        <v>1.7161900000000001</v>
      </c>
      <c r="Z258">
        <v>-0.69844547141489999</v>
      </c>
      <c r="AA258">
        <v>0.20862706531877001</v>
      </c>
      <c r="AB258">
        <v>0.228633725344635</v>
      </c>
      <c r="AC258">
        <v>-0.31432236368590299</v>
      </c>
      <c r="AD258">
        <v>0.78748924422491395</v>
      </c>
      <c r="AE258">
        <v>-1.4260473317770299</v>
      </c>
      <c r="AF258">
        <v>-0.15562471390830901</v>
      </c>
      <c r="AG258">
        <v>-0.513320355122723</v>
      </c>
      <c r="AH258">
        <v>0.121146695350336</v>
      </c>
      <c r="AI258">
        <v>1.05074814637459</v>
      </c>
      <c r="AJ258">
        <v>-1.20668963019228</v>
      </c>
      <c r="AK258">
        <v>-0.150487020653643</v>
      </c>
      <c r="AL258">
        <v>0.20072718417907201</v>
      </c>
      <c r="AM258">
        <v>-0.47038787022345602</v>
      </c>
      <c r="AN258">
        <v>-0.35291202325587701</v>
      </c>
      <c r="AO258">
        <v>0.51405841589060497</v>
      </c>
      <c r="AP258">
        <v>-1.0724683623528599</v>
      </c>
      <c r="AQ258">
        <v>3</v>
      </c>
      <c r="AR258">
        <f t="shared" si="3"/>
        <v>-0.49231482559438172</v>
      </c>
    </row>
    <row r="259" spans="1:44" x14ac:dyDescent="0.25">
      <c r="A259">
        <v>332</v>
      </c>
      <c r="B259">
        <v>7</v>
      </c>
      <c r="C259">
        <v>1831</v>
      </c>
      <c r="D259">
        <v>21865</v>
      </c>
      <c r="E259">
        <v>418.75443513200003</v>
      </c>
      <c r="F259">
        <v>1831</v>
      </c>
      <c r="G259">
        <v>25.957540999999999</v>
      </c>
      <c r="H259">
        <v>105.62396200000001</v>
      </c>
      <c r="I259">
        <v>14.1442</v>
      </c>
      <c r="J259">
        <v>88245.6</v>
      </c>
      <c r="K259">
        <v>296.44</v>
      </c>
      <c r="L259">
        <v>29.8244308833</v>
      </c>
      <c r="M259">
        <v>4.6885899999999998E-5</v>
      </c>
      <c r="N259">
        <v>2.0782699999999998</v>
      </c>
      <c r="O259">
        <v>98</v>
      </c>
      <c r="P259">
        <v>14</v>
      </c>
      <c r="Q259">
        <v>-65.309100000000001</v>
      </c>
      <c r="R259">
        <v>0.70035402867200003</v>
      </c>
      <c r="S259">
        <v>0</v>
      </c>
      <c r="T259">
        <v>147.785786167</v>
      </c>
      <c r="U259">
        <v>297.906749897</v>
      </c>
      <c r="V259">
        <v>239.797121417</v>
      </c>
      <c r="W259">
        <v>199.17599999999999</v>
      </c>
      <c r="X259">
        <v>199.325294015</v>
      </c>
      <c r="Y259">
        <v>2.48434</v>
      </c>
      <c r="Z259">
        <v>-0.65419095415588002</v>
      </c>
      <c r="AA259">
        <v>0.380675816763201</v>
      </c>
      <c r="AB259">
        <v>0.354059814610797</v>
      </c>
      <c r="AC259">
        <v>-0.272658505113683</v>
      </c>
      <c r="AD259">
        <v>0.87550960304445602</v>
      </c>
      <c r="AE259">
        <v>-1.3986933109762001</v>
      </c>
      <c r="AF259">
        <v>1.0432903337417599E-2</v>
      </c>
      <c r="AG259">
        <v>0.79904569674572301</v>
      </c>
      <c r="AH259">
        <v>5.49155624587827E-2</v>
      </c>
      <c r="AI259">
        <v>0.70524539385265705</v>
      </c>
      <c r="AJ259">
        <v>-1.20668963019228</v>
      </c>
      <c r="AK259">
        <v>-0.14781986224506</v>
      </c>
      <c r="AL259">
        <v>0.31109429130087801</v>
      </c>
      <c r="AM259">
        <v>-0.53696221139578304</v>
      </c>
      <c r="AN259">
        <v>-9.8586290153513403E-2</v>
      </c>
      <c r="AO259">
        <v>1.2312324765865199</v>
      </c>
      <c r="AP259">
        <v>-0.498446345814681</v>
      </c>
      <c r="AQ259">
        <v>3</v>
      </c>
      <c r="AR259">
        <f t="shared" ref="AR259:AR322" si="4">(AQ259-AVERAGE($AQ$2:$AQ$2223))/STDEV($AQ$2:$AQ$2223)</f>
        <v>-0.49231482559438172</v>
      </c>
    </row>
    <row r="260" spans="1:44" x14ac:dyDescent="0.25">
      <c r="A260">
        <v>333</v>
      </c>
      <c r="B260">
        <v>5</v>
      </c>
      <c r="C260">
        <v>1838</v>
      </c>
      <c r="D260">
        <v>21872</v>
      </c>
      <c r="E260">
        <v>418.63056628700002</v>
      </c>
      <c r="F260">
        <v>1838</v>
      </c>
      <c r="G260">
        <v>25.957540999999999</v>
      </c>
      <c r="H260">
        <v>107.37396200000001</v>
      </c>
      <c r="I260">
        <v>15.481</v>
      </c>
      <c r="J260">
        <v>89961.4</v>
      </c>
      <c r="K260">
        <v>296.697</v>
      </c>
      <c r="L260">
        <v>25.236858073299999</v>
      </c>
      <c r="M260">
        <v>3.3426600000000003E-5</v>
      </c>
      <c r="N260">
        <v>3.01891</v>
      </c>
      <c r="O260">
        <v>27</v>
      </c>
      <c r="P260">
        <v>8</v>
      </c>
      <c r="Q260">
        <v>-48.350299999999997</v>
      </c>
      <c r="R260">
        <v>0.827252742426</v>
      </c>
      <c r="S260">
        <v>0</v>
      </c>
      <c r="T260">
        <v>125.053477067</v>
      </c>
      <c r="U260">
        <v>298.085035887</v>
      </c>
      <c r="V260">
        <v>219.59493380200001</v>
      </c>
      <c r="W260">
        <v>158.38900000000001</v>
      </c>
      <c r="X260">
        <v>101.44926866599999</v>
      </c>
      <c r="Y260">
        <v>2.1500599999999999</v>
      </c>
      <c r="Z260">
        <v>-0.19806575236822199</v>
      </c>
      <c r="AA260">
        <v>0.493283578627917</v>
      </c>
      <c r="AB260">
        <v>0.38791958870891102</v>
      </c>
      <c r="AC260">
        <v>-0.28290474708541102</v>
      </c>
      <c r="AD260">
        <v>0.139355737724217</v>
      </c>
      <c r="AE260">
        <v>-1.07479746346745</v>
      </c>
      <c r="AF260">
        <v>-0.128274047538425</v>
      </c>
      <c r="AG260">
        <v>-0.77579356549641199</v>
      </c>
      <c r="AH260">
        <v>0.71890263770190699</v>
      </c>
      <c r="AI260">
        <v>1.1190961403117199</v>
      </c>
      <c r="AJ260">
        <v>-1.20668963019228</v>
      </c>
      <c r="AK260">
        <v>-0.14847578699025499</v>
      </c>
      <c r="AL260">
        <v>0.33419914290083402</v>
      </c>
      <c r="AM260">
        <v>-1.0510000497223499</v>
      </c>
      <c r="AN260">
        <v>-1.8312042417229299</v>
      </c>
      <c r="AO260">
        <v>-3.59922763857463E-2</v>
      </c>
      <c r="AP260">
        <v>-0.74824661879311205</v>
      </c>
      <c r="AQ260">
        <v>1</v>
      </c>
      <c r="AR260">
        <f t="shared" si="4"/>
        <v>-1.5118148651756644</v>
      </c>
    </row>
    <row r="261" spans="1:44" x14ac:dyDescent="0.25">
      <c r="A261">
        <v>334</v>
      </c>
      <c r="B261">
        <v>42</v>
      </c>
      <c r="C261">
        <v>1842</v>
      </c>
      <c r="D261">
        <v>21876</v>
      </c>
      <c r="E261">
        <v>422.78859342800001</v>
      </c>
      <c r="F261">
        <v>1842</v>
      </c>
      <c r="G261">
        <v>25.957540999999999</v>
      </c>
      <c r="H261">
        <v>108.37396200000001</v>
      </c>
      <c r="I261">
        <v>15.739000000000001</v>
      </c>
      <c r="J261">
        <v>93049.1</v>
      </c>
      <c r="K261">
        <v>298.52499999999998</v>
      </c>
      <c r="L261">
        <v>2.8490550849999998</v>
      </c>
      <c r="M261">
        <v>4.1684699999999997E-5</v>
      </c>
      <c r="N261">
        <v>3.1926199999999998</v>
      </c>
      <c r="O261">
        <v>33</v>
      </c>
      <c r="P261">
        <v>8</v>
      </c>
      <c r="Q261">
        <v>-40.438499999999998</v>
      </c>
      <c r="R261">
        <v>0.83091328410800003</v>
      </c>
      <c r="S261">
        <v>0</v>
      </c>
      <c r="T261">
        <v>14.117616</v>
      </c>
      <c r="U261">
        <v>299.23465695499999</v>
      </c>
      <c r="V261">
        <v>216.40618875999999</v>
      </c>
      <c r="W261">
        <v>146.45500000000001</v>
      </c>
      <c r="X261">
        <v>100.93686454900001</v>
      </c>
      <c r="Y261">
        <v>1.4516800000000001</v>
      </c>
      <c r="Z261">
        <v>-0.11003440731943701</v>
      </c>
      <c r="AA261">
        <v>0.69592898386727298</v>
      </c>
      <c r="AB261">
        <v>0.62875876011494203</v>
      </c>
      <c r="AC261">
        <v>-0.33290740778073002</v>
      </c>
      <c r="AD261">
        <v>0.59103095376079096</v>
      </c>
      <c r="AE261">
        <v>-1.01498292478024</v>
      </c>
      <c r="AF261">
        <v>-0.11655233337990301</v>
      </c>
      <c r="AG261">
        <v>-0.77579356549641199</v>
      </c>
      <c r="AH261">
        <v>1.0286729600070601</v>
      </c>
      <c r="AI261">
        <v>1.1310341486864699</v>
      </c>
      <c r="AJ261">
        <v>-1.20668963019228</v>
      </c>
      <c r="AK261">
        <v>-0.151676763014437</v>
      </c>
      <c r="AL261">
        <v>0.48318350321047798</v>
      </c>
      <c r="AM261">
        <v>-1.13213658996253</v>
      </c>
      <c r="AN261">
        <v>-2.3381565214696498</v>
      </c>
      <c r="AO261">
        <v>-4.26264973634774E-2</v>
      </c>
      <c r="AP261">
        <v>-1.27013101104714</v>
      </c>
      <c r="AQ261">
        <v>5</v>
      </c>
      <c r="AR261">
        <f t="shared" si="4"/>
        <v>0.52718521398690088</v>
      </c>
    </row>
    <row r="262" spans="1:44" x14ac:dyDescent="0.25">
      <c r="A262">
        <v>335</v>
      </c>
      <c r="B262">
        <v>38</v>
      </c>
      <c r="C262">
        <v>1845</v>
      </c>
      <c r="D262">
        <v>21879</v>
      </c>
      <c r="E262">
        <v>420.530360653</v>
      </c>
      <c r="F262">
        <v>1845</v>
      </c>
      <c r="G262">
        <v>25.957540999999999</v>
      </c>
      <c r="H262">
        <v>109.12396200000001</v>
      </c>
      <c r="I262">
        <v>14.8306</v>
      </c>
      <c r="J262">
        <v>94171</v>
      </c>
      <c r="K262">
        <v>298.71100000000001</v>
      </c>
      <c r="L262">
        <v>13.83377119</v>
      </c>
      <c r="M262">
        <v>3.4618600000000001E-5</v>
      </c>
      <c r="N262">
        <v>3.3936299999999999</v>
      </c>
      <c r="O262">
        <v>67</v>
      </c>
      <c r="P262">
        <v>8</v>
      </c>
      <c r="Q262">
        <v>-43.212400000000002</v>
      </c>
      <c r="R262">
        <v>0.76761110782599995</v>
      </c>
      <c r="S262">
        <v>0</v>
      </c>
      <c r="T262">
        <v>68.548996394</v>
      </c>
      <c r="U262">
        <v>299.128190512</v>
      </c>
      <c r="V262">
        <v>216.88335548500001</v>
      </c>
      <c r="W262">
        <v>145.631</v>
      </c>
      <c r="X262">
        <v>154.07101674800001</v>
      </c>
      <c r="Y262">
        <v>1.4500599999999999</v>
      </c>
      <c r="Z262">
        <v>-0.41998663151446097</v>
      </c>
      <c r="AA262">
        <v>0.76955915523691099</v>
      </c>
      <c r="AB262">
        <v>0.65326427755560401</v>
      </c>
      <c r="AC262">
        <v>-0.30837328835330002</v>
      </c>
      <c r="AD262">
        <v>0.204551952049012</v>
      </c>
      <c r="AE262">
        <v>-0.94576802395980397</v>
      </c>
      <c r="AF262">
        <v>-5.0129286481612301E-2</v>
      </c>
      <c r="AG262">
        <v>-0.77579356549641199</v>
      </c>
      <c r="AH262">
        <v>0.92006658762121996</v>
      </c>
      <c r="AI262">
        <v>0.92458877085880897</v>
      </c>
      <c r="AJ262">
        <v>-1.20668963019228</v>
      </c>
      <c r="AK262">
        <v>-0.15010618392550701</v>
      </c>
      <c r="AL262">
        <v>0.46938605695073599</v>
      </c>
      <c r="AM262">
        <v>-1.1199952438610701</v>
      </c>
      <c r="AN262">
        <v>-2.3731597625046201</v>
      </c>
      <c r="AO262">
        <v>0.64531432016233703</v>
      </c>
      <c r="AP262">
        <v>-1.27134160229467</v>
      </c>
      <c r="AQ262">
        <v>5</v>
      </c>
      <c r="AR262">
        <f t="shared" si="4"/>
        <v>0.52718521398690088</v>
      </c>
    </row>
    <row r="263" spans="1:44" x14ac:dyDescent="0.25">
      <c r="A263">
        <v>336</v>
      </c>
      <c r="B263">
        <v>49</v>
      </c>
      <c r="C263">
        <v>1864</v>
      </c>
      <c r="D263">
        <v>21890</v>
      </c>
      <c r="E263">
        <v>419.21934906199999</v>
      </c>
      <c r="F263">
        <v>1864</v>
      </c>
      <c r="G263">
        <v>25.957540999999999</v>
      </c>
      <c r="H263">
        <v>111.87396200000001</v>
      </c>
      <c r="I263">
        <v>14</v>
      </c>
      <c r="J263">
        <v>94913.2</v>
      </c>
      <c r="K263">
        <v>299.75299999999999</v>
      </c>
      <c r="L263">
        <v>22.919734999999999</v>
      </c>
      <c r="M263">
        <v>4.2041900000000001E-5</v>
      </c>
      <c r="N263">
        <v>3.96685</v>
      </c>
      <c r="O263">
        <v>5</v>
      </c>
      <c r="P263">
        <v>8</v>
      </c>
      <c r="Q263">
        <v>-38.686100000000003</v>
      </c>
      <c r="R263">
        <v>0.81241011345900005</v>
      </c>
      <c r="S263">
        <v>0</v>
      </c>
      <c r="T263">
        <v>113.57169</v>
      </c>
      <c r="U263">
        <v>300.69988778499999</v>
      </c>
      <c r="V263">
        <v>234.93039848399999</v>
      </c>
      <c r="W263">
        <v>148.58500000000001</v>
      </c>
      <c r="X263">
        <v>245.533361353</v>
      </c>
      <c r="Y263">
        <v>1.7544999999999999</v>
      </c>
      <c r="Z263">
        <v>-0.70339296948934804</v>
      </c>
      <c r="AA263">
        <v>0.81826965812535501</v>
      </c>
      <c r="AB263">
        <v>0.79054787526079096</v>
      </c>
      <c r="AC263">
        <v>-0.28807999000156798</v>
      </c>
      <c r="AD263">
        <v>0.61056794013395999</v>
      </c>
      <c r="AE263">
        <v>-0.74838796601100199</v>
      </c>
      <c r="AF263">
        <v>-0.17125366611967199</v>
      </c>
      <c r="AG263">
        <v>-0.77579356549641199</v>
      </c>
      <c r="AH263">
        <v>1.0972845923546299</v>
      </c>
      <c r="AI263">
        <v>1.07069034567683</v>
      </c>
      <c r="AJ263">
        <v>-1.20668963019228</v>
      </c>
      <c r="AK263">
        <v>-0.14880708585757199</v>
      </c>
      <c r="AL263">
        <v>0.67306909594173503</v>
      </c>
      <c r="AM263">
        <v>-0.66079433214869299</v>
      </c>
      <c r="AN263">
        <v>-2.2476748425807198</v>
      </c>
      <c r="AO263">
        <v>1.8294995855023899</v>
      </c>
      <c r="AP263">
        <v>-1.04384012118437</v>
      </c>
      <c r="AQ263">
        <v>7</v>
      </c>
      <c r="AR263">
        <f t="shared" si="4"/>
        <v>1.5466852535681836</v>
      </c>
    </row>
    <row r="264" spans="1:44" x14ac:dyDescent="0.25">
      <c r="A264">
        <v>337</v>
      </c>
      <c r="B264">
        <v>3</v>
      </c>
      <c r="C264">
        <v>1878</v>
      </c>
      <c r="D264">
        <v>21902</v>
      </c>
      <c r="E264">
        <v>419.89323762599997</v>
      </c>
      <c r="F264">
        <v>1878</v>
      </c>
      <c r="G264">
        <v>25.957540999999999</v>
      </c>
      <c r="H264">
        <v>114.87396200000001</v>
      </c>
      <c r="I264">
        <v>14.4787</v>
      </c>
      <c r="J264">
        <v>98195.3</v>
      </c>
      <c r="K264">
        <v>302.68799999999999</v>
      </c>
      <c r="L264">
        <v>1429.0203418000001</v>
      </c>
      <c r="M264">
        <v>4.1567699999999998E-5</v>
      </c>
      <c r="N264">
        <v>6.0721800000000004</v>
      </c>
      <c r="O264">
        <v>2875</v>
      </c>
      <c r="P264">
        <v>9</v>
      </c>
      <c r="Q264">
        <v>-49.529200000000003</v>
      </c>
      <c r="R264">
        <v>0.67409711832100006</v>
      </c>
      <c r="S264">
        <v>0</v>
      </c>
      <c r="T264">
        <v>7081.0703142000002</v>
      </c>
      <c r="U264">
        <v>302.91280583000002</v>
      </c>
      <c r="V264">
        <v>248.32356114500001</v>
      </c>
      <c r="W264">
        <v>169.43</v>
      </c>
      <c r="X264">
        <v>76.371096975499995</v>
      </c>
      <c r="Y264">
        <v>2.4940199999999999</v>
      </c>
      <c r="Z264">
        <v>-0.54005729167983896</v>
      </c>
      <c r="AA264">
        <v>1.0336735135958</v>
      </c>
      <c r="AB264">
        <v>1.17723440046687</v>
      </c>
      <c r="AC264">
        <v>2.8524144829061102</v>
      </c>
      <c r="AD264">
        <v>0.58463166091179697</v>
      </c>
      <c r="AE264">
        <v>-2.3447877735379902E-2</v>
      </c>
      <c r="AF264">
        <v>5.4356329397066396</v>
      </c>
      <c r="AG264">
        <v>-0.513320355122723</v>
      </c>
      <c r="AH264">
        <v>0.67274522308506401</v>
      </c>
      <c r="AI264">
        <v>0.61961456571412099</v>
      </c>
      <c r="AJ264">
        <v>-1.20668963019228</v>
      </c>
      <c r="AK264">
        <v>5.2235172525545298E-2</v>
      </c>
      <c r="AL264">
        <v>0.95985070470745304</v>
      </c>
      <c r="AM264">
        <v>-0.32000983327072402</v>
      </c>
      <c r="AN264">
        <v>-1.3621862996512399</v>
      </c>
      <c r="AO264">
        <v>-0.36068547691337199</v>
      </c>
      <c r="AP264">
        <v>-0.49121268947140201</v>
      </c>
      <c r="AQ264">
        <v>5</v>
      </c>
      <c r="AR264">
        <f t="shared" si="4"/>
        <v>0.52718521398690088</v>
      </c>
    </row>
    <row r="265" spans="1:44" x14ac:dyDescent="0.25">
      <c r="A265">
        <v>338</v>
      </c>
      <c r="B265">
        <v>11</v>
      </c>
      <c r="C265">
        <v>1881</v>
      </c>
      <c r="D265">
        <v>21905</v>
      </c>
      <c r="E265">
        <v>423.86886506299999</v>
      </c>
      <c r="F265">
        <v>1881</v>
      </c>
      <c r="G265">
        <v>25.957540999999999</v>
      </c>
      <c r="H265">
        <v>115.62396200000001</v>
      </c>
      <c r="I265">
        <v>14.2126</v>
      </c>
      <c r="J265">
        <v>97563.6</v>
      </c>
      <c r="K265">
        <v>302.12599999999998</v>
      </c>
      <c r="L265">
        <v>27.284274</v>
      </c>
      <c r="M265">
        <v>4.7683499999999998E-5</v>
      </c>
      <c r="N265">
        <v>4.5340299999999996</v>
      </c>
      <c r="O265">
        <v>8</v>
      </c>
      <c r="P265">
        <v>9</v>
      </c>
      <c r="Q265">
        <v>-46.221800000000002</v>
      </c>
      <c r="R265">
        <v>0.69619161928600004</v>
      </c>
      <c r="S265">
        <v>0</v>
      </c>
      <c r="T265">
        <v>142.14714040000001</v>
      </c>
      <c r="U265">
        <v>302.04498773900002</v>
      </c>
      <c r="V265">
        <v>247.15172250000001</v>
      </c>
      <c r="W265">
        <v>169.72200000000001</v>
      </c>
      <c r="X265">
        <v>85.695457872299997</v>
      </c>
      <c r="Y265">
        <v>1.9621599999999999</v>
      </c>
      <c r="Z265">
        <v>-0.63085241151503901</v>
      </c>
      <c r="AA265">
        <v>0.99221511333356405</v>
      </c>
      <c r="AB265">
        <v>1.10319084776983</v>
      </c>
      <c r="AC265">
        <v>-0.27833188909043599</v>
      </c>
      <c r="AD265">
        <v>0.91913418403896696</v>
      </c>
      <c r="AE265">
        <v>-0.553087695142223</v>
      </c>
      <c r="AF265">
        <v>-0.16539280904041101</v>
      </c>
      <c r="AG265">
        <v>-0.513320355122723</v>
      </c>
      <c r="AH265">
        <v>0.80223969513845905</v>
      </c>
      <c r="AI265">
        <v>0.69167066026785695</v>
      </c>
      <c r="AJ265">
        <v>-1.20668963019228</v>
      </c>
      <c r="AK265">
        <v>-0.14798256139153501</v>
      </c>
      <c r="AL265">
        <v>0.84738640951347</v>
      </c>
      <c r="AM265">
        <v>-0.34982687167383603</v>
      </c>
      <c r="AN265">
        <v>-1.34978223850778</v>
      </c>
      <c r="AO265">
        <v>-0.239960703998466</v>
      </c>
      <c r="AP265">
        <v>-0.88866025793588799</v>
      </c>
      <c r="AQ265">
        <v>2</v>
      </c>
      <c r="AR265">
        <f t="shared" si="4"/>
        <v>-1.0020648453850232</v>
      </c>
    </row>
    <row r="266" spans="1:44" x14ac:dyDescent="0.25">
      <c r="A266">
        <v>339</v>
      </c>
      <c r="B266">
        <v>56</v>
      </c>
      <c r="C266">
        <v>1882</v>
      </c>
      <c r="D266">
        <v>21906</v>
      </c>
      <c r="E266">
        <v>423.82819207300003</v>
      </c>
      <c r="F266">
        <v>1882</v>
      </c>
      <c r="G266">
        <v>25.957540999999999</v>
      </c>
      <c r="H266">
        <v>115.87396200000001</v>
      </c>
      <c r="I266">
        <v>14.119400000000001</v>
      </c>
      <c r="J266">
        <v>97165.3</v>
      </c>
      <c r="K266">
        <v>301.64400000000001</v>
      </c>
      <c r="L266">
        <v>202.86475630000001</v>
      </c>
      <c r="M266">
        <v>4.8748400000000002E-5</v>
      </c>
      <c r="N266">
        <v>4.3093899999999996</v>
      </c>
      <c r="O266">
        <v>1891</v>
      </c>
      <c r="P266">
        <v>9</v>
      </c>
      <c r="Q266">
        <v>-45.756999999999998</v>
      </c>
      <c r="R266">
        <v>0.78229271336899997</v>
      </c>
      <c r="S266">
        <v>0</v>
      </c>
      <c r="T266">
        <v>1005.2339469999999</v>
      </c>
      <c r="U266">
        <v>301.85685562800001</v>
      </c>
      <c r="V266">
        <v>246.58354332799999</v>
      </c>
      <c r="W266">
        <v>172.179</v>
      </c>
      <c r="X266">
        <v>80.876482531500002</v>
      </c>
      <c r="Y266">
        <v>1.8891800000000001</v>
      </c>
      <c r="Z266">
        <v>-0.662652881897003</v>
      </c>
      <c r="AA266">
        <v>0.96607472893519797</v>
      </c>
      <c r="AB266">
        <v>1.03968730257415</v>
      </c>
      <c r="AC266">
        <v>0.113823218123771</v>
      </c>
      <c r="AD266">
        <v>0.97737868792694904</v>
      </c>
      <c r="AE266">
        <v>-0.63043924640983195</v>
      </c>
      <c r="AF266">
        <v>3.5132718177090498</v>
      </c>
      <c r="AG266">
        <v>-0.513320355122723</v>
      </c>
      <c r="AH266">
        <v>0.82043798703252002</v>
      </c>
      <c r="AI266">
        <v>0.97246942491308797</v>
      </c>
      <c r="AJ266">
        <v>-1.20668963019228</v>
      </c>
      <c r="AK266">
        <v>-0.123078800352119</v>
      </c>
      <c r="AL266">
        <v>0.82300555656006902</v>
      </c>
      <c r="AM266">
        <v>-0.36428399873963002</v>
      </c>
      <c r="AN266">
        <v>-1.24540971032464</v>
      </c>
      <c r="AO266">
        <v>-0.30235315213936398</v>
      </c>
      <c r="AP266">
        <v>-0.94319664635866496</v>
      </c>
      <c r="AQ266">
        <v>2</v>
      </c>
      <c r="AR266">
        <f t="shared" si="4"/>
        <v>-1.0020648453850232</v>
      </c>
    </row>
    <row r="267" spans="1:44" x14ac:dyDescent="0.25">
      <c r="A267">
        <v>340</v>
      </c>
      <c r="B267">
        <v>44</v>
      </c>
      <c r="C267">
        <v>1893</v>
      </c>
      <c r="D267">
        <v>21915</v>
      </c>
      <c r="E267">
        <v>425.19358542499998</v>
      </c>
      <c r="F267">
        <v>1893</v>
      </c>
      <c r="G267">
        <v>25.957540999999999</v>
      </c>
      <c r="H267">
        <v>118.12396200000001</v>
      </c>
      <c r="I267">
        <v>13.3277</v>
      </c>
      <c r="J267">
        <v>93754.1</v>
      </c>
      <c r="K267">
        <v>299.86799999999999</v>
      </c>
      <c r="L267">
        <v>56.009045</v>
      </c>
      <c r="M267">
        <v>5.1152800000000003E-5</v>
      </c>
      <c r="N267">
        <v>4.0677399999999997</v>
      </c>
      <c r="O267">
        <v>86</v>
      </c>
      <c r="P267">
        <v>8</v>
      </c>
      <c r="Q267">
        <v>-44.100700000000003</v>
      </c>
      <c r="R267">
        <v>0.75257216278299999</v>
      </c>
      <c r="S267">
        <v>0</v>
      </c>
      <c r="T267">
        <v>277.53557999999998</v>
      </c>
      <c r="U267">
        <v>300.83981271499999</v>
      </c>
      <c r="V267">
        <v>241.38476992599999</v>
      </c>
      <c r="W267">
        <v>176.10400000000001</v>
      </c>
      <c r="X267">
        <v>71.616012239300005</v>
      </c>
      <c r="Y267">
        <v>1.43353</v>
      </c>
      <c r="Z267">
        <v>-0.93278627676182102</v>
      </c>
      <c r="AA267">
        <v>0.74219805492137303</v>
      </c>
      <c r="AB267">
        <v>0.80569913604399401</v>
      </c>
      <c r="AC267">
        <v>-0.21417575109805001</v>
      </c>
      <c r="AD267">
        <v>1.1088868907143099</v>
      </c>
      <c r="AE267">
        <v>-0.71364794639121398</v>
      </c>
      <c r="AF267">
        <v>-1.30105249796262E-2</v>
      </c>
      <c r="AG267">
        <v>-0.77579356549641199</v>
      </c>
      <c r="AH267">
        <v>0.88528702073332299</v>
      </c>
      <c r="AI267">
        <v>0.87554273683778905</v>
      </c>
      <c r="AJ267">
        <v>-1.20668963019228</v>
      </c>
      <c r="AK267">
        <v>-0.14407602346103399</v>
      </c>
      <c r="AL267">
        <v>0.69120257206503699</v>
      </c>
      <c r="AM267">
        <v>-0.49656503148924702</v>
      </c>
      <c r="AN267">
        <v>-1.0786770391325899</v>
      </c>
      <c r="AO267">
        <v>-0.422250717826118</v>
      </c>
      <c r="AP267">
        <v>-1.28369411669079</v>
      </c>
      <c r="AQ267">
        <v>7</v>
      </c>
      <c r="AR267">
        <f t="shared" si="4"/>
        <v>1.5466852535681836</v>
      </c>
    </row>
    <row r="268" spans="1:44" x14ac:dyDescent="0.25">
      <c r="A268">
        <v>341</v>
      </c>
      <c r="B268">
        <v>24</v>
      </c>
      <c r="C268">
        <v>1897</v>
      </c>
      <c r="D268">
        <v>21919</v>
      </c>
      <c r="E268">
        <v>420.57980587200001</v>
      </c>
      <c r="F268">
        <v>1897</v>
      </c>
      <c r="G268">
        <v>25.957540999999999</v>
      </c>
      <c r="H268">
        <v>119.12396200000001</v>
      </c>
      <c r="I268">
        <v>13.5145</v>
      </c>
      <c r="J268">
        <v>96163.5</v>
      </c>
      <c r="K268">
        <v>300.95699999999999</v>
      </c>
      <c r="L268">
        <v>110.07859892499999</v>
      </c>
      <c r="M268">
        <v>5.3473400000000002E-5</v>
      </c>
      <c r="N268">
        <v>4.7335099999999999</v>
      </c>
      <c r="O268">
        <v>5</v>
      </c>
      <c r="P268">
        <v>2</v>
      </c>
      <c r="Q268">
        <v>-51.299199999999999</v>
      </c>
      <c r="R268">
        <v>0.73958447908199998</v>
      </c>
      <c r="S268">
        <v>0</v>
      </c>
      <c r="T268">
        <v>545.46064100000001</v>
      </c>
      <c r="U268">
        <v>301.98432370900002</v>
      </c>
      <c r="V268">
        <v>255.71068469799999</v>
      </c>
      <c r="W268">
        <v>193.215</v>
      </c>
      <c r="X268">
        <v>82.934910306299997</v>
      </c>
      <c r="Y268">
        <v>1.4145799999999999</v>
      </c>
      <c r="Z268">
        <v>-0.86904885329239001</v>
      </c>
      <c r="AA268">
        <v>0.90032670711676199</v>
      </c>
      <c r="AB268">
        <v>0.94917498815623202</v>
      </c>
      <c r="AC268">
        <v>-9.3412603402317898E-2</v>
      </c>
      <c r="AD268">
        <v>1.2358116683671001</v>
      </c>
      <c r="AE268">
        <v>-0.48439962780397999</v>
      </c>
      <c r="AF268">
        <v>-0.17125366611967199</v>
      </c>
      <c r="AG268">
        <v>-2.3506328277385502</v>
      </c>
      <c r="AH268">
        <v>0.60344449878969397</v>
      </c>
      <c r="AI268">
        <v>0.833186416309176</v>
      </c>
      <c r="AJ268">
        <v>-1.20668963019228</v>
      </c>
      <c r="AK268">
        <v>-0.13634523480270699</v>
      </c>
      <c r="AL268">
        <v>0.83952469581064304</v>
      </c>
      <c r="AM268">
        <v>-0.13204697028771201</v>
      </c>
      <c r="AN268">
        <v>-0.35180755205817099</v>
      </c>
      <c r="AO268">
        <v>-0.27570218609194902</v>
      </c>
      <c r="AP268">
        <v>-1.29785504517272</v>
      </c>
      <c r="AQ268">
        <v>4</v>
      </c>
      <c r="AR268">
        <f t="shared" si="4"/>
        <v>1.7435194196259596E-2</v>
      </c>
    </row>
    <row r="269" spans="1:44" x14ac:dyDescent="0.25">
      <c r="A269">
        <v>342</v>
      </c>
      <c r="B269">
        <v>24</v>
      </c>
      <c r="C269">
        <v>1909</v>
      </c>
      <c r="D269">
        <v>22090</v>
      </c>
      <c r="E269">
        <v>419.52412208599998</v>
      </c>
      <c r="F269">
        <v>1909</v>
      </c>
      <c r="G269">
        <v>26.207540999999999</v>
      </c>
      <c r="H269">
        <v>100.12396200000001</v>
      </c>
      <c r="I269">
        <v>13.5145</v>
      </c>
      <c r="J269">
        <v>76608.5</v>
      </c>
      <c r="K269">
        <v>291.33300000000003</v>
      </c>
      <c r="L269">
        <v>33.338110299999997</v>
      </c>
      <c r="M269">
        <v>3.8252800000000001E-5</v>
      </c>
      <c r="N269">
        <v>1.6237900000000001</v>
      </c>
      <c r="O269">
        <v>17</v>
      </c>
      <c r="P269">
        <v>1</v>
      </c>
      <c r="Q269">
        <v>-53.5017</v>
      </c>
      <c r="R269">
        <v>0.75578762897600005</v>
      </c>
      <c r="S269">
        <v>0</v>
      </c>
      <c r="T269">
        <v>165.1967515</v>
      </c>
      <c r="U269">
        <v>292.60381590399999</v>
      </c>
      <c r="V269">
        <v>220.65557309600001</v>
      </c>
      <c r="W269">
        <v>189.34899999999999</v>
      </c>
      <c r="X269">
        <v>261.20453331200002</v>
      </c>
      <c r="Y269">
        <v>1.5174000000000001</v>
      </c>
      <c r="Z269">
        <v>-0.86904885329239001</v>
      </c>
      <c r="AA269">
        <v>-0.38306575311434599</v>
      </c>
      <c r="AB269">
        <v>-0.31878791425715203</v>
      </c>
      <c r="AC269">
        <v>-0.26481078018251403</v>
      </c>
      <c r="AD269">
        <v>0.40332383300469499</v>
      </c>
      <c r="AE269">
        <v>-1.5551869586796501</v>
      </c>
      <c r="AF269">
        <v>-0.147810237802628</v>
      </c>
      <c r="AG269">
        <v>-2.6131060381122402</v>
      </c>
      <c r="AH269">
        <v>0.517210122936273</v>
      </c>
      <c r="AI269">
        <v>0.88602923465026195</v>
      </c>
      <c r="AJ269">
        <v>-1.20668963019228</v>
      </c>
      <c r="AK269">
        <v>-0.14731748112093401</v>
      </c>
      <c r="AL269">
        <v>-0.37613583234833697</v>
      </c>
      <c r="AM269">
        <v>-1.0240124412354701</v>
      </c>
      <c r="AN269">
        <v>-0.51603392322465502</v>
      </c>
      <c r="AO269">
        <v>2.0323980679828302</v>
      </c>
      <c r="AP269">
        <v>-1.22101986488182</v>
      </c>
      <c r="AQ269">
        <v>4</v>
      </c>
      <c r="AR269">
        <f t="shared" si="4"/>
        <v>1.7435194196259596E-2</v>
      </c>
    </row>
    <row r="270" spans="1:44" x14ac:dyDescent="0.25">
      <c r="A270">
        <v>343</v>
      </c>
      <c r="B270">
        <v>12</v>
      </c>
      <c r="C270">
        <v>1911</v>
      </c>
      <c r="D270">
        <v>22092</v>
      </c>
      <c r="E270">
        <v>421.78326733699998</v>
      </c>
      <c r="F270">
        <v>1911</v>
      </c>
      <c r="G270">
        <v>26.207540999999999</v>
      </c>
      <c r="H270">
        <v>100.62396200000001</v>
      </c>
      <c r="I270">
        <v>14.0145</v>
      </c>
      <c r="J270">
        <v>80709</v>
      </c>
      <c r="K270">
        <v>294.43900000000002</v>
      </c>
      <c r="L270">
        <v>97.789781633299995</v>
      </c>
      <c r="M270">
        <v>3.87315E-5</v>
      </c>
      <c r="N270">
        <v>1.52895</v>
      </c>
      <c r="O270">
        <v>2</v>
      </c>
      <c r="P270">
        <v>10</v>
      </c>
      <c r="Q270">
        <v>-54.704900000000002</v>
      </c>
      <c r="R270">
        <v>0.514907374872</v>
      </c>
      <c r="S270">
        <v>0</v>
      </c>
      <c r="T270">
        <v>484.567203667</v>
      </c>
      <c r="U270">
        <v>294.74763465500001</v>
      </c>
      <c r="V270">
        <v>230.927952713</v>
      </c>
      <c r="W270">
        <v>188.58699999999999</v>
      </c>
      <c r="X270">
        <v>257.45232979500003</v>
      </c>
      <c r="Y270">
        <v>1.4166000000000001</v>
      </c>
      <c r="Z270">
        <v>-0.69844547141489999</v>
      </c>
      <c r="AA270">
        <v>-0.113950397288335</v>
      </c>
      <c r="AB270">
        <v>9.0427876983078401E-2</v>
      </c>
      <c r="AC270">
        <v>-0.120859403863478</v>
      </c>
      <c r="AD270">
        <v>0.42950623887489597</v>
      </c>
      <c r="AE270">
        <v>-1.5878437478633201</v>
      </c>
      <c r="AF270">
        <v>-0.177114523198933</v>
      </c>
      <c r="AG270">
        <v>-0.25084714474903302</v>
      </c>
      <c r="AH270">
        <v>0.47010129159605302</v>
      </c>
      <c r="AI270">
        <v>0.100454109267655</v>
      </c>
      <c r="AJ270">
        <v>-1.20668963019228</v>
      </c>
      <c r="AK270">
        <v>-0.138102271986699</v>
      </c>
      <c r="AL270">
        <v>-9.83090995856747E-2</v>
      </c>
      <c r="AM270">
        <v>-0.76263521252030797</v>
      </c>
      <c r="AN270">
        <v>-0.54840342524970997</v>
      </c>
      <c r="AO270">
        <v>1.98381737462123</v>
      </c>
      <c r="AP270">
        <v>-1.2963455425060499</v>
      </c>
      <c r="AQ270">
        <v>4</v>
      </c>
      <c r="AR270">
        <f t="shared" si="4"/>
        <v>1.7435194196259596E-2</v>
      </c>
    </row>
    <row r="271" spans="1:44" x14ac:dyDescent="0.25">
      <c r="A271">
        <v>349</v>
      </c>
      <c r="B271">
        <v>83</v>
      </c>
      <c r="C271">
        <v>1931</v>
      </c>
      <c r="D271">
        <v>22106</v>
      </c>
      <c r="E271">
        <v>422.46737367499998</v>
      </c>
      <c r="F271">
        <v>1931</v>
      </c>
      <c r="G271">
        <v>26.207540999999999</v>
      </c>
      <c r="H271">
        <v>104.12396200000001</v>
      </c>
      <c r="I271">
        <v>13.8871</v>
      </c>
      <c r="J271">
        <v>78797</v>
      </c>
      <c r="K271">
        <v>292.108</v>
      </c>
      <c r="L271">
        <v>421.7550425</v>
      </c>
      <c r="M271">
        <v>4.7745199999999998E-5</v>
      </c>
      <c r="N271">
        <v>2.4719799999999998</v>
      </c>
      <c r="O271">
        <v>0</v>
      </c>
      <c r="P271">
        <v>13</v>
      </c>
      <c r="Q271">
        <v>-58.584000000000003</v>
      </c>
      <c r="R271">
        <v>0.70205833042200005</v>
      </c>
      <c r="S271">
        <v>0</v>
      </c>
      <c r="T271">
        <v>32474.507450000001</v>
      </c>
      <c r="U271">
        <v>294.05701366300002</v>
      </c>
      <c r="V271">
        <v>243.83316536199999</v>
      </c>
      <c r="W271">
        <v>210.554</v>
      </c>
      <c r="X271">
        <v>195.68783905699999</v>
      </c>
      <c r="Y271">
        <v>2.39079</v>
      </c>
      <c r="Z271">
        <v>-0.74191521311728503</v>
      </c>
      <c r="AA271">
        <v>-0.23943474318257599</v>
      </c>
      <c r="AB271">
        <v>-0.216681591587748</v>
      </c>
      <c r="AC271">
        <v>0.60270981034900095</v>
      </c>
      <c r="AD271">
        <v>0.92250885385762404</v>
      </c>
      <c r="AE271">
        <v>-1.26312493824841</v>
      </c>
      <c r="AF271">
        <v>-0.18102176125177399</v>
      </c>
      <c r="AG271">
        <v>0.53657248637203403</v>
      </c>
      <c r="AH271">
        <v>0.31822307712476899</v>
      </c>
      <c r="AI271">
        <v>0.71080357904274805</v>
      </c>
      <c r="AJ271">
        <v>-1.20668963019228</v>
      </c>
      <c r="AK271">
        <v>0.78494489020806701</v>
      </c>
      <c r="AL271">
        <v>-0.18780965726815799</v>
      </c>
      <c r="AM271">
        <v>-0.43426643683825999</v>
      </c>
      <c r="AN271">
        <v>0.38474729782689399</v>
      </c>
      <c r="AO271">
        <v>1.18413746078297</v>
      </c>
      <c r="AP271">
        <v>-0.56835425396692496</v>
      </c>
      <c r="AQ271">
        <v>6</v>
      </c>
      <c r="AR271">
        <f t="shared" si="4"/>
        <v>1.0369352337775424</v>
      </c>
    </row>
    <row r="272" spans="1:44" x14ac:dyDescent="0.25">
      <c r="A272">
        <v>351</v>
      </c>
      <c r="B272">
        <v>21</v>
      </c>
      <c r="C272">
        <v>1939</v>
      </c>
      <c r="D272">
        <v>22112</v>
      </c>
      <c r="E272">
        <v>418.65435138700002</v>
      </c>
      <c r="F272">
        <v>1939</v>
      </c>
      <c r="G272">
        <v>26.207540999999999</v>
      </c>
      <c r="H272">
        <v>105.62396200000001</v>
      </c>
      <c r="I272">
        <v>14.0284</v>
      </c>
      <c r="J272">
        <v>86704.2</v>
      </c>
      <c r="K272">
        <v>295.55799999999999</v>
      </c>
      <c r="L272">
        <v>191.86569574999999</v>
      </c>
      <c r="M272">
        <v>4.69516E-5</v>
      </c>
      <c r="N272">
        <v>2.22004</v>
      </c>
      <c r="O272">
        <v>40</v>
      </c>
      <c r="P272">
        <v>14</v>
      </c>
      <c r="Q272">
        <v>-62.653500000000001</v>
      </c>
      <c r="R272">
        <v>0.78934497787699998</v>
      </c>
      <c r="S272">
        <v>0</v>
      </c>
      <c r="T272">
        <v>950.73141750000002</v>
      </c>
      <c r="U272">
        <v>296.74631229800002</v>
      </c>
      <c r="V272">
        <v>236.99384031299999</v>
      </c>
      <c r="W272">
        <v>199.86799999999999</v>
      </c>
      <c r="X272">
        <v>218.840172542</v>
      </c>
      <c r="Y272">
        <v>2.7972399999999999</v>
      </c>
      <c r="Z272">
        <v>-0.69370269739870605</v>
      </c>
      <c r="AA272">
        <v>0.27951390736917098</v>
      </c>
      <c r="AB272">
        <v>0.237856231908322</v>
      </c>
      <c r="AC272">
        <v>8.9257060697053095E-2</v>
      </c>
      <c r="AD272">
        <v>0.87910305210581396</v>
      </c>
      <c r="AE272">
        <v>-1.3498768516492301</v>
      </c>
      <c r="AF272">
        <v>-0.102877000194961</v>
      </c>
      <c r="AG272">
        <v>0.79904569674572301</v>
      </c>
      <c r="AH272">
        <v>0.15889014067278601</v>
      </c>
      <c r="AI272">
        <v>0.99546875126182</v>
      </c>
      <c r="AJ272">
        <v>-1.20668963019228</v>
      </c>
      <c r="AK272">
        <v>-0.124651432398319</v>
      </c>
      <c r="AL272">
        <v>0.160708170013935</v>
      </c>
      <c r="AM272">
        <v>-0.60829075196690097</v>
      </c>
      <c r="AN272">
        <v>-6.9190364429972798E-2</v>
      </c>
      <c r="AO272">
        <v>1.48389636472952</v>
      </c>
      <c r="AP272">
        <v>-0.26462288818948299</v>
      </c>
      <c r="AQ272">
        <v>3</v>
      </c>
      <c r="AR272">
        <f t="shared" si="4"/>
        <v>-0.49231482559438172</v>
      </c>
    </row>
    <row r="273" spans="1:44" x14ac:dyDescent="0.25">
      <c r="A273">
        <v>352</v>
      </c>
      <c r="B273">
        <v>26</v>
      </c>
      <c r="C273">
        <v>1946</v>
      </c>
      <c r="D273">
        <v>22119</v>
      </c>
      <c r="E273">
        <v>418.66749598400003</v>
      </c>
      <c r="F273">
        <v>1946</v>
      </c>
      <c r="G273">
        <v>26.207540999999999</v>
      </c>
      <c r="H273">
        <v>107.37396200000001</v>
      </c>
      <c r="I273">
        <v>15.632899999999999</v>
      </c>
      <c r="J273">
        <v>88894.3</v>
      </c>
      <c r="K273">
        <v>296.02</v>
      </c>
      <c r="L273">
        <v>85.138955957500002</v>
      </c>
      <c r="M273">
        <v>2.9215300000000001E-5</v>
      </c>
      <c r="N273">
        <v>3.0205600000000001</v>
      </c>
      <c r="O273">
        <v>212</v>
      </c>
      <c r="P273">
        <v>8</v>
      </c>
      <c r="Q273">
        <v>-47.560099999999998</v>
      </c>
      <c r="R273">
        <v>0.79830379563599996</v>
      </c>
      <c r="S273">
        <v>0</v>
      </c>
      <c r="T273">
        <v>13765.350716200001</v>
      </c>
      <c r="U273">
        <v>297.660315153</v>
      </c>
      <c r="V273">
        <v>220.27433241</v>
      </c>
      <c r="W273">
        <v>150.249</v>
      </c>
      <c r="X273">
        <v>111.596330869</v>
      </c>
      <c r="Y273">
        <v>2.1415999999999999</v>
      </c>
      <c r="Z273">
        <v>-0.146236444953841</v>
      </c>
      <c r="AA273">
        <v>0.42324992512177501</v>
      </c>
      <c r="AB273">
        <v>0.29872477522866397</v>
      </c>
      <c r="AC273">
        <v>-0.149114742009577</v>
      </c>
      <c r="AD273">
        <v>-9.0980518472102895E-2</v>
      </c>
      <c r="AE273">
        <v>-1.07422930971215</v>
      </c>
      <c r="AF273">
        <v>0.233145472349334</v>
      </c>
      <c r="AG273">
        <v>-0.77579356549641199</v>
      </c>
      <c r="AH273">
        <v>0.74984130003987404</v>
      </c>
      <c r="AI273">
        <v>1.02468585919989</v>
      </c>
      <c r="AJ273">
        <v>-1.20668963019228</v>
      </c>
      <c r="AK273">
        <v>0.245105368870706</v>
      </c>
      <c r="AL273">
        <v>0.27915774828259099</v>
      </c>
      <c r="AM273">
        <v>-1.0337129816842701</v>
      </c>
      <c r="AN273">
        <v>-2.1769886859275802</v>
      </c>
      <c r="AO273">
        <v>9.5384210836129399E-2</v>
      </c>
      <c r="AP273">
        <v>-0.75456859530800202</v>
      </c>
      <c r="AQ273">
        <v>1</v>
      </c>
      <c r="AR273">
        <f t="shared" si="4"/>
        <v>-1.5118148651756644</v>
      </c>
    </row>
    <row r="274" spans="1:44" x14ac:dyDescent="0.25">
      <c r="A274">
        <v>353</v>
      </c>
      <c r="B274">
        <v>25</v>
      </c>
      <c r="C274">
        <v>1947</v>
      </c>
      <c r="D274">
        <v>22120</v>
      </c>
      <c r="E274">
        <v>419.08173263399999</v>
      </c>
      <c r="F274">
        <v>1947</v>
      </c>
      <c r="G274">
        <v>26.207540999999999</v>
      </c>
      <c r="H274">
        <v>107.62396200000001</v>
      </c>
      <c r="I274">
        <v>14.8871</v>
      </c>
      <c r="J274">
        <v>90346</v>
      </c>
      <c r="K274">
        <v>296.85399999999998</v>
      </c>
      <c r="L274">
        <v>123.98712999999999</v>
      </c>
      <c r="M274">
        <v>3.3941099999999999E-5</v>
      </c>
      <c r="N274">
        <v>3.1446800000000001</v>
      </c>
      <c r="O274">
        <v>394</v>
      </c>
      <c r="P274">
        <v>8</v>
      </c>
      <c r="Q274">
        <v>-45.692700000000002</v>
      </c>
      <c r="R274">
        <v>0.72907221812699996</v>
      </c>
      <c r="S274">
        <v>0</v>
      </c>
      <c r="T274">
        <v>13525.7716225</v>
      </c>
      <c r="U274">
        <v>298.27937303499999</v>
      </c>
      <c r="V274">
        <v>218.514734296</v>
      </c>
      <c r="W274">
        <v>148.12299999999999</v>
      </c>
      <c r="X274">
        <v>90.343751308500003</v>
      </c>
      <c r="Y274">
        <v>2.0790999999999999</v>
      </c>
      <c r="Z274">
        <v>-0.40070844936230499</v>
      </c>
      <c r="AA274">
        <v>0.51852483356040902</v>
      </c>
      <c r="AB274">
        <v>0.40860435343032397</v>
      </c>
      <c r="AC274">
        <v>-6.2348208183324101E-2</v>
      </c>
      <c r="AD274">
        <v>0.16749621781658899</v>
      </c>
      <c r="AE274">
        <v>-1.0314903738889001</v>
      </c>
      <c r="AF274">
        <v>0.58870413515783204</v>
      </c>
      <c r="AG274">
        <v>-0.77579356549641199</v>
      </c>
      <c r="AH274">
        <v>0.82295552181906895</v>
      </c>
      <c r="AI274">
        <v>0.79890311339380604</v>
      </c>
      <c r="AJ274">
        <v>-1.20668963019228</v>
      </c>
      <c r="AK274">
        <v>0.23819248310542701</v>
      </c>
      <c r="AL274">
        <v>0.359384133403443</v>
      </c>
      <c r="AM274">
        <v>-1.0784853611949199</v>
      </c>
      <c r="AN274">
        <v>-2.2673004461707098</v>
      </c>
      <c r="AO274">
        <v>-0.179778116072287</v>
      </c>
      <c r="AP274">
        <v>-0.80127350454921298</v>
      </c>
      <c r="AQ274">
        <v>1</v>
      </c>
      <c r="AR274">
        <f t="shared" si="4"/>
        <v>-1.5118148651756644</v>
      </c>
    </row>
    <row r="275" spans="1:44" x14ac:dyDescent="0.25">
      <c r="A275">
        <v>357</v>
      </c>
      <c r="B275">
        <v>8</v>
      </c>
      <c r="C275">
        <v>1953</v>
      </c>
      <c r="D275">
        <v>22126</v>
      </c>
      <c r="E275">
        <v>420.92561661500002</v>
      </c>
      <c r="F275">
        <v>1953</v>
      </c>
      <c r="G275">
        <v>26.207540999999999</v>
      </c>
      <c r="H275">
        <v>109.12396200000001</v>
      </c>
      <c r="I275">
        <v>14.8306</v>
      </c>
      <c r="J275">
        <v>92871.1</v>
      </c>
      <c r="K275">
        <v>298.21199999999999</v>
      </c>
      <c r="L275">
        <v>26.026268550000001</v>
      </c>
      <c r="M275">
        <v>3.9243199999999997E-5</v>
      </c>
      <c r="N275">
        <v>3.4506399999999999</v>
      </c>
      <c r="O275">
        <v>3</v>
      </c>
      <c r="P275">
        <v>8</v>
      </c>
      <c r="Q275">
        <v>-42.379199999999997</v>
      </c>
      <c r="R275">
        <v>0.78414109560400003</v>
      </c>
      <c r="S275">
        <v>0</v>
      </c>
      <c r="T275">
        <v>128.96516807500001</v>
      </c>
      <c r="U275">
        <v>299.20662833</v>
      </c>
      <c r="V275">
        <v>217.52733404700001</v>
      </c>
      <c r="W275">
        <v>144.66499999999999</v>
      </c>
      <c r="X275">
        <v>150.947588107</v>
      </c>
      <c r="Y275">
        <v>2.0448200000000001</v>
      </c>
      <c r="Z275">
        <v>-0.41998663151446097</v>
      </c>
      <c r="AA275">
        <v>0.684246863799713</v>
      </c>
      <c r="AB275">
        <v>0.587520980765879</v>
      </c>
      <c r="AC275">
        <v>-0.28114161632012802</v>
      </c>
      <c r="AD275">
        <v>0.45749357349737702</v>
      </c>
      <c r="AE275">
        <v>-0.92613745087501798</v>
      </c>
      <c r="AF275">
        <v>-0.17516090417251301</v>
      </c>
      <c r="AG275">
        <v>-0.77579356549641199</v>
      </c>
      <c r="AH275">
        <v>0.95268882687709799</v>
      </c>
      <c r="AI275">
        <v>0.97849749521472495</v>
      </c>
      <c r="AJ275">
        <v>-1.20668963019228</v>
      </c>
      <c r="AK275">
        <v>-0.14836291790527101</v>
      </c>
      <c r="AL275">
        <v>0.47955115261929798</v>
      </c>
      <c r="AM275">
        <v>-1.1036094269264101</v>
      </c>
      <c r="AN275">
        <v>-2.4141951154655099</v>
      </c>
      <c r="AO275">
        <v>0.60487452835526101</v>
      </c>
      <c r="AP275">
        <v>-0.82689021316983202</v>
      </c>
      <c r="AQ275">
        <v>5</v>
      </c>
      <c r="AR275">
        <f t="shared" si="4"/>
        <v>0.52718521398690088</v>
      </c>
    </row>
    <row r="276" spans="1:44" x14ac:dyDescent="0.25">
      <c r="A276">
        <v>358</v>
      </c>
      <c r="B276">
        <v>5</v>
      </c>
      <c r="C276">
        <v>1972</v>
      </c>
      <c r="D276">
        <v>22136</v>
      </c>
      <c r="E276">
        <v>419.33338698699998</v>
      </c>
      <c r="F276">
        <v>1972</v>
      </c>
      <c r="G276">
        <v>26.207540999999999</v>
      </c>
      <c r="H276">
        <v>111.62396200000001</v>
      </c>
      <c r="I276">
        <v>13.9435</v>
      </c>
      <c r="J276">
        <v>97627.9</v>
      </c>
      <c r="K276">
        <v>301.48399999999998</v>
      </c>
      <c r="L276">
        <v>113.72613375</v>
      </c>
      <c r="M276">
        <v>3.9011699999999998E-5</v>
      </c>
      <c r="N276">
        <v>4.4256900000000003</v>
      </c>
      <c r="O276">
        <v>549</v>
      </c>
      <c r="P276">
        <v>13</v>
      </c>
      <c r="Q276">
        <v>-41.772799999999997</v>
      </c>
      <c r="R276">
        <v>0.69423736586899998</v>
      </c>
      <c r="S276">
        <v>0</v>
      </c>
      <c r="T276">
        <v>563.53486099999998</v>
      </c>
      <c r="U276">
        <v>301.81914411100001</v>
      </c>
      <c r="V276">
        <v>234.947498311</v>
      </c>
      <c r="W276">
        <v>145.63</v>
      </c>
      <c r="X276">
        <v>173.765167994</v>
      </c>
      <c r="Y276">
        <v>2.0948199999999999</v>
      </c>
      <c r="Z276">
        <v>-0.72267115164150397</v>
      </c>
      <c r="AA276">
        <v>0.99643511513325</v>
      </c>
      <c r="AB276">
        <v>1.01860728757143</v>
      </c>
      <c r="AC276">
        <v>-8.5265915389914501E-2</v>
      </c>
      <c r="AD276">
        <v>0.44483172482607702</v>
      </c>
      <c r="AE276">
        <v>-0.59039301505111097</v>
      </c>
      <c r="AF276">
        <v>0.89151508425298098</v>
      </c>
      <c r="AG276">
        <v>0.53657248637203403</v>
      </c>
      <c r="AH276">
        <v>0.97643117671478896</v>
      </c>
      <c r="AI276">
        <v>0.68529731564150098</v>
      </c>
      <c r="AJ276">
        <v>-1.20668963019228</v>
      </c>
      <c r="AK276">
        <v>-0.13582371593298001</v>
      </c>
      <c r="AL276">
        <v>0.818118358166667</v>
      </c>
      <c r="AM276">
        <v>-0.66035923282804798</v>
      </c>
      <c r="AN276">
        <v>-2.3732022421660699</v>
      </c>
      <c r="AO276">
        <v>0.90029929588770996</v>
      </c>
      <c r="AP276">
        <v>-0.78952628577686401</v>
      </c>
      <c r="AQ276">
        <v>7</v>
      </c>
      <c r="AR276">
        <f t="shared" si="4"/>
        <v>1.5466852535681836</v>
      </c>
    </row>
    <row r="277" spans="1:44" x14ac:dyDescent="0.25">
      <c r="A277">
        <v>359</v>
      </c>
      <c r="B277">
        <v>19</v>
      </c>
      <c r="C277">
        <v>1973</v>
      </c>
      <c r="D277">
        <v>22137</v>
      </c>
      <c r="E277">
        <v>418.98304253800001</v>
      </c>
      <c r="F277">
        <v>1973</v>
      </c>
      <c r="G277">
        <v>26.207540999999999</v>
      </c>
      <c r="H277">
        <v>111.87396200000001</v>
      </c>
      <c r="I277">
        <v>13.8871</v>
      </c>
      <c r="J277">
        <v>94080</v>
      </c>
      <c r="K277">
        <v>299.84399999999999</v>
      </c>
      <c r="L277">
        <v>3.6614176999999999</v>
      </c>
      <c r="M277">
        <v>4.3282699999999998E-5</v>
      </c>
      <c r="N277">
        <v>4.2376199999999997</v>
      </c>
      <c r="O277">
        <v>2</v>
      </c>
      <c r="P277">
        <v>5</v>
      </c>
      <c r="Q277">
        <v>-39.587800000000001</v>
      </c>
      <c r="R277">
        <v>0.88192595008999997</v>
      </c>
      <c r="S277">
        <v>0</v>
      </c>
      <c r="T277">
        <v>18.143028000000001</v>
      </c>
      <c r="U277">
        <v>300.49461707400002</v>
      </c>
      <c r="V277">
        <v>235.78011023400001</v>
      </c>
      <c r="W277">
        <v>146.202</v>
      </c>
      <c r="X277">
        <v>212.706971297</v>
      </c>
      <c r="Y277">
        <v>2.40652</v>
      </c>
      <c r="Z277">
        <v>-0.74191521311728503</v>
      </c>
      <c r="AA277">
        <v>0.76358683542709105</v>
      </c>
      <c r="AB277">
        <v>0.80253713379358704</v>
      </c>
      <c r="AC277">
        <v>-0.33109301392436802</v>
      </c>
      <c r="AD277">
        <v>0.67843326121970304</v>
      </c>
      <c r="AE277">
        <v>-0.65515221308752203</v>
      </c>
      <c r="AF277">
        <v>-0.177114523198933</v>
      </c>
      <c r="AG277">
        <v>-1.56321319661748</v>
      </c>
      <c r="AH277">
        <v>1.0619803759155699</v>
      </c>
      <c r="AI277">
        <v>1.2974001367329999</v>
      </c>
      <c r="AJ277">
        <v>-1.20668963019228</v>
      </c>
      <c r="AK277">
        <v>-0.15156061259044001</v>
      </c>
      <c r="AL277">
        <v>0.646467177779396</v>
      </c>
      <c r="AM277">
        <v>-0.63917370375464899</v>
      </c>
      <c r="AN277">
        <v>-2.3489038758165499</v>
      </c>
      <c r="AO277">
        <v>1.40448831352484</v>
      </c>
      <c r="AP277">
        <v>-0.55659956240909703</v>
      </c>
      <c r="AQ277">
        <v>7</v>
      </c>
      <c r="AR277">
        <f t="shared" si="4"/>
        <v>1.5466852535681836</v>
      </c>
    </row>
    <row r="278" spans="1:44" x14ac:dyDescent="0.25">
      <c r="A278">
        <v>360</v>
      </c>
      <c r="B278">
        <v>2</v>
      </c>
      <c r="C278">
        <v>1987</v>
      </c>
      <c r="D278">
        <v>22149</v>
      </c>
      <c r="E278">
        <v>419.82982474900001</v>
      </c>
      <c r="F278">
        <v>1987</v>
      </c>
      <c r="G278">
        <v>26.207540999999999</v>
      </c>
      <c r="H278">
        <v>114.87396200000001</v>
      </c>
      <c r="I278">
        <v>14.141299999999999</v>
      </c>
      <c r="J278">
        <v>97920.9</v>
      </c>
      <c r="K278">
        <v>302.23</v>
      </c>
      <c r="L278">
        <v>16.335199849999999</v>
      </c>
      <c r="M278">
        <v>4.63153E-5</v>
      </c>
      <c r="N278">
        <v>5.1180599999999998</v>
      </c>
      <c r="O278">
        <v>103</v>
      </c>
      <c r="P278">
        <v>9</v>
      </c>
      <c r="Q278">
        <v>-43.528100000000002</v>
      </c>
      <c r="R278">
        <v>0.71944123678000005</v>
      </c>
      <c r="S278">
        <v>0</v>
      </c>
      <c r="T278">
        <v>80.944059249999995</v>
      </c>
      <c r="U278">
        <v>302.60996682899997</v>
      </c>
      <c r="V278">
        <v>249.992018677</v>
      </c>
      <c r="W278">
        <v>166.64099999999999</v>
      </c>
      <c r="X278">
        <v>95.228635208900002</v>
      </c>
      <c r="Y278">
        <v>2.2153900000000002</v>
      </c>
      <c r="Z278">
        <v>-0.65518045377076894</v>
      </c>
      <c r="AA278">
        <v>1.01566467232311</v>
      </c>
      <c r="AB278">
        <v>1.1168928575215999</v>
      </c>
      <c r="AC278">
        <v>-0.30278640300305398</v>
      </c>
      <c r="AD278">
        <v>0.84430074407320699</v>
      </c>
      <c r="AE278">
        <v>-0.35198536925715401</v>
      </c>
      <c r="AF278">
        <v>2.0200998469519199E-2</v>
      </c>
      <c r="AG278">
        <v>-0.513320355122723</v>
      </c>
      <c r="AH278">
        <v>0.90770600080763397</v>
      </c>
      <c r="AI278">
        <v>0.76749389968565196</v>
      </c>
      <c r="AJ278">
        <v>-1.20668963019228</v>
      </c>
      <c r="AK278">
        <v>-0.14974853312946401</v>
      </c>
      <c r="AL278">
        <v>0.92060449037067404</v>
      </c>
      <c r="AM278">
        <v>-0.27755649507619401</v>
      </c>
      <c r="AN278">
        <v>-1.4806620754358599</v>
      </c>
      <c r="AO278">
        <v>-0.116532333748068</v>
      </c>
      <c r="AP278">
        <v>-0.69942691126145895</v>
      </c>
      <c r="AQ278">
        <v>5</v>
      </c>
      <c r="AR278">
        <f t="shared" si="4"/>
        <v>0.52718521398690088</v>
      </c>
    </row>
    <row r="279" spans="1:44" x14ac:dyDescent="0.25">
      <c r="A279">
        <v>361</v>
      </c>
      <c r="B279">
        <v>1</v>
      </c>
      <c r="C279">
        <v>1988</v>
      </c>
      <c r="D279">
        <v>22150</v>
      </c>
      <c r="E279">
        <v>416.473614123</v>
      </c>
      <c r="F279">
        <v>1988</v>
      </c>
      <c r="G279">
        <v>26.207540999999999</v>
      </c>
      <c r="H279">
        <v>115.12396200000001</v>
      </c>
      <c r="I279">
        <v>14.5145</v>
      </c>
      <c r="J279">
        <v>97837.3</v>
      </c>
      <c r="K279">
        <v>302.61200000000002</v>
      </c>
      <c r="L279">
        <v>14.543837</v>
      </c>
      <c r="M279">
        <v>4.4912900000000002E-5</v>
      </c>
      <c r="N279">
        <v>5.4031900000000004</v>
      </c>
      <c r="O279">
        <v>131</v>
      </c>
      <c r="P279">
        <v>9</v>
      </c>
      <c r="Q279">
        <v>-46.443100000000001</v>
      </c>
      <c r="R279">
        <v>0.76363919072200004</v>
      </c>
      <c r="S279">
        <v>0</v>
      </c>
      <c r="T279">
        <v>72.067504999999997</v>
      </c>
      <c r="U279">
        <v>302.25616319199997</v>
      </c>
      <c r="V279">
        <v>249.533838145</v>
      </c>
      <c r="W279">
        <v>169.072</v>
      </c>
      <c r="X279">
        <v>78.709232679500005</v>
      </c>
      <c r="Y279">
        <v>2.01539</v>
      </c>
      <c r="Z279">
        <v>-0.52784208953741096</v>
      </c>
      <c r="AA279">
        <v>1.0101780136846401</v>
      </c>
      <c r="AB279">
        <v>1.1672213933405799</v>
      </c>
      <c r="AC279">
        <v>-0.30678737213868401</v>
      </c>
      <c r="AD279">
        <v>0.76759674158235702</v>
      </c>
      <c r="AE279">
        <v>-0.25380495698448002</v>
      </c>
      <c r="AF279">
        <v>7.4902331209288103E-2</v>
      </c>
      <c r="AG279">
        <v>-0.513320355122723</v>
      </c>
      <c r="AH279">
        <v>0.79357514695395803</v>
      </c>
      <c r="AI279">
        <v>0.91163528370565805</v>
      </c>
      <c r="AJ279">
        <v>-1.20668963019228</v>
      </c>
      <c r="AK279">
        <v>-0.15000465984140701</v>
      </c>
      <c r="AL279">
        <v>0.87475354869875999</v>
      </c>
      <c r="AM279">
        <v>-0.28921474391146901</v>
      </c>
      <c r="AN279">
        <v>-1.3773940184504101</v>
      </c>
      <c r="AO279">
        <v>-0.33041306414066401</v>
      </c>
      <c r="AP279">
        <v>-0.84888262083333399</v>
      </c>
      <c r="AQ279">
        <v>2</v>
      </c>
      <c r="AR279">
        <f t="shared" si="4"/>
        <v>-1.0020648453850232</v>
      </c>
    </row>
    <row r="280" spans="1:44" x14ac:dyDescent="0.25">
      <c r="A280">
        <v>362</v>
      </c>
      <c r="B280">
        <v>56</v>
      </c>
      <c r="C280">
        <v>1990</v>
      </c>
      <c r="D280">
        <v>22152</v>
      </c>
      <c r="E280">
        <v>424.20285195100001</v>
      </c>
      <c r="F280">
        <v>1990</v>
      </c>
      <c r="G280">
        <v>26.207540999999999</v>
      </c>
      <c r="H280">
        <v>115.62396200000001</v>
      </c>
      <c r="I280">
        <v>14.8871</v>
      </c>
      <c r="J280">
        <v>97389.1</v>
      </c>
      <c r="K280">
        <v>302.18</v>
      </c>
      <c r="L280">
        <v>16.122851350000001</v>
      </c>
      <c r="M280">
        <v>4.8443999999999999E-5</v>
      </c>
      <c r="N280">
        <v>4.8382300000000003</v>
      </c>
      <c r="O280">
        <v>246</v>
      </c>
      <c r="P280">
        <v>9</v>
      </c>
      <c r="Q280">
        <v>-43.584200000000003</v>
      </c>
      <c r="R280">
        <v>0.69980198894900003</v>
      </c>
      <c r="S280">
        <v>0</v>
      </c>
      <c r="T280">
        <v>79.891830499999998</v>
      </c>
      <c r="U280">
        <v>301.80536121400002</v>
      </c>
      <c r="V280">
        <v>247.43507750800001</v>
      </c>
      <c r="W280">
        <v>168.61</v>
      </c>
      <c r="X280">
        <v>85.724489540099995</v>
      </c>
      <c r="Y280">
        <v>1.9593400000000001</v>
      </c>
      <c r="Z280">
        <v>-0.40070844936230499</v>
      </c>
      <c r="AA280">
        <v>0.980762697874074</v>
      </c>
      <c r="AB280">
        <v>1.11030535283325</v>
      </c>
      <c r="AC280">
        <v>-0.30326067866110801</v>
      </c>
      <c r="AD280">
        <v>0.96072958755742899</v>
      </c>
      <c r="AE280">
        <v>-0.44834080280066801</v>
      </c>
      <c r="AF280">
        <v>0.29956851924762501</v>
      </c>
      <c r="AG280">
        <v>-0.513320355122723</v>
      </c>
      <c r="AH280">
        <v>0.90550952022403497</v>
      </c>
      <c r="AI280">
        <v>0.70344504422987497</v>
      </c>
      <c r="AJ280">
        <v>-1.20668963019228</v>
      </c>
      <c r="AK280">
        <v>-0.14977889444787201</v>
      </c>
      <c r="AL280">
        <v>0.81633217300538496</v>
      </c>
      <c r="AM280">
        <v>-0.34261699922996403</v>
      </c>
      <c r="AN280">
        <v>-1.3970196220404101</v>
      </c>
      <c r="AO280">
        <v>-0.23958482392032601</v>
      </c>
      <c r="AP280">
        <v>-0.89076758344085205</v>
      </c>
      <c r="AQ280">
        <v>2</v>
      </c>
      <c r="AR280">
        <f t="shared" si="4"/>
        <v>-1.0020648453850232</v>
      </c>
    </row>
    <row r="281" spans="1:44" x14ac:dyDescent="0.25">
      <c r="A281">
        <v>363</v>
      </c>
      <c r="B281">
        <v>40</v>
      </c>
      <c r="C281">
        <v>2001</v>
      </c>
      <c r="D281">
        <v>22162</v>
      </c>
      <c r="E281">
        <v>424.91860691599999</v>
      </c>
      <c r="F281">
        <v>2001</v>
      </c>
      <c r="G281">
        <v>26.207540999999999</v>
      </c>
      <c r="H281">
        <v>118.12396200000001</v>
      </c>
      <c r="I281">
        <v>13.0848</v>
      </c>
      <c r="J281">
        <v>94489.7</v>
      </c>
      <c r="K281">
        <v>300.38200000000001</v>
      </c>
      <c r="L281">
        <v>211.99036910000001</v>
      </c>
      <c r="M281">
        <v>4.9614100000000003E-5</v>
      </c>
      <c r="N281">
        <v>4.1677</v>
      </c>
      <c r="O281">
        <v>24</v>
      </c>
      <c r="P281">
        <v>8</v>
      </c>
      <c r="Q281">
        <v>-48.275500000000001</v>
      </c>
      <c r="R281">
        <v>0.75648307313800001</v>
      </c>
      <c r="S281">
        <v>0</v>
      </c>
      <c r="T281">
        <v>1050.45304433</v>
      </c>
      <c r="U281">
        <v>302.14207389299997</v>
      </c>
      <c r="V281">
        <v>245.988424012</v>
      </c>
      <c r="W281">
        <v>173.47300000000001</v>
      </c>
      <c r="X281">
        <v>60.795320107199998</v>
      </c>
      <c r="Y281">
        <v>1.2621599999999999</v>
      </c>
      <c r="Z281">
        <v>-1.0156653996779099</v>
      </c>
      <c r="AA281">
        <v>0.79047540054888499</v>
      </c>
      <c r="AB281">
        <v>0.87341868424022195</v>
      </c>
      <c r="AC281">
        <v>0.13420507161398301</v>
      </c>
      <c r="AD281">
        <v>1.0247279855284399</v>
      </c>
      <c r="AE281">
        <v>-0.67922815888805299</v>
      </c>
      <c r="AF281">
        <v>-0.13413490461768601</v>
      </c>
      <c r="AG281">
        <v>-0.77579356549641199</v>
      </c>
      <c r="AH281">
        <v>0.72183127848003903</v>
      </c>
      <c r="AI281">
        <v>0.88829726461723402</v>
      </c>
      <c r="AJ281">
        <v>-1.20668963019228</v>
      </c>
      <c r="AK281">
        <v>-0.121774035193258</v>
      </c>
      <c r="AL281">
        <v>0.85996822360093395</v>
      </c>
      <c r="AM281">
        <v>-0.37942660866747202</v>
      </c>
      <c r="AN281">
        <v>-1.19044102840807</v>
      </c>
      <c r="AO281">
        <v>-0.56234885590635897</v>
      </c>
      <c r="AP281">
        <v>-1.4117552414374499</v>
      </c>
      <c r="AQ281">
        <v>7</v>
      </c>
      <c r="AR281">
        <f t="shared" si="4"/>
        <v>1.5466852535681836</v>
      </c>
    </row>
    <row r="282" spans="1:44" x14ac:dyDescent="0.25">
      <c r="A282">
        <v>364</v>
      </c>
      <c r="B282">
        <v>11</v>
      </c>
      <c r="C282">
        <v>2002</v>
      </c>
      <c r="D282">
        <v>22163</v>
      </c>
      <c r="E282">
        <v>416.00560894300003</v>
      </c>
      <c r="F282">
        <v>2002</v>
      </c>
      <c r="G282">
        <v>26.207540999999999</v>
      </c>
      <c r="H282">
        <v>118.37396200000001</v>
      </c>
      <c r="I282">
        <v>13.0284</v>
      </c>
      <c r="J282">
        <v>93033</v>
      </c>
      <c r="K282">
        <v>299.59699999999998</v>
      </c>
      <c r="L282">
        <v>59.687587700000002</v>
      </c>
      <c r="M282">
        <v>4.8809700000000001E-5</v>
      </c>
      <c r="N282">
        <v>4.10121</v>
      </c>
      <c r="O282">
        <v>25</v>
      </c>
      <c r="P282">
        <v>8</v>
      </c>
      <c r="Q282">
        <v>-46.871499999999997</v>
      </c>
      <c r="R282">
        <v>0.72860476988400003</v>
      </c>
      <c r="S282">
        <v>0</v>
      </c>
      <c r="T282">
        <v>295.76348039999999</v>
      </c>
      <c r="U282">
        <v>300.858667427</v>
      </c>
      <c r="V282">
        <v>246.868495317</v>
      </c>
      <c r="W282">
        <v>172.267</v>
      </c>
      <c r="X282">
        <v>79.789731904099995</v>
      </c>
      <c r="Y282">
        <v>1.5911900000000001</v>
      </c>
      <c r="Z282">
        <v>-1.03490946115369</v>
      </c>
      <c r="AA282">
        <v>0.69487234267014997</v>
      </c>
      <c r="AB282">
        <v>0.76999486063314204</v>
      </c>
      <c r="AC282">
        <v>-0.205959807685582</v>
      </c>
      <c r="AD282">
        <v>0.98073147982133702</v>
      </c>
      <c r="AE282">
        <v>-0.70212303354876904</v>
      </c>
      <c r="AF282">
        <v>-0.13218128559126599</v>
      </c>
      <c r="AG282">
        <v>-0.77579356549641199</v>
      </c>
      <c r="AH282">
        <v>0.77680202249738395</v>
      </c>
      <c r="AI282">
        <v>0.79737863927918595</v>
      </c>
      <c r="AJ282">
        <v>-1.20668963019228</v>
      </c>
      <c r="AK282">
        <v>-0.143550070251761</v>
      </c>
      <c r="AL282">
        <v>0.69364603564128402</v>
      </c>
      <c r="AM282">
        <v>-0.35703349165377102</v>
      </c>
      <c r="AN282">
        <v>-1.24167150011702</v>
      </c>
      <c r="AO282">
        <v>-0.31642357735778598</v>
      </c>
      <c r="AP282">
        <v>-1.1658781808352801</v>
      </c>
      <c r="AQ282">
        <v>4</v>
      </c>
      <c r="AR282">
        <f t="shared" si="4"/>
        <v>1.7435194196259596E-2</v>
      </c>
    </row>
    <row r="283" spans="1:44" x14ac:dyDescent="0.25">
      <c r="A283">
        <v>366</v>
      </c>
      <c r="B283">
        <v>27</v>
      </c>
      <c r="C283">
        <v>2005</v>
      </c>
      <c r="D283">
        <v>22166</v>
      </c>
      <c r="E283">
        <v>420.26202335400001</v>
      </c>
      <c r="F283">
        <v>2005</v>
      </c>
      <c r="G283">
        <v>26.207540999999999</v>
      </c>
      <c r="H283">
        <v>119.12396200000001</v>
      </c>
      <c r="I283">
        <v>13.071</v>
      </c>
      <c r="J283">
        <v>97171.5</v>
      </c>
      <c r="K283">
        <v>301.68200000000002</v>
      </c>
      <c r="L283">
        <v>340.3139615</v>
      </c>
      <c r="M283">
        <v>5.2060500000000001E-5</v>
      </c>
      <c r="N283">
        <v>4.8693099999999996</v>
      </c>
      <c r="O283">
        <v>2168</v>
      </c>
      <c r="P283">
        <v>2</v>
      </c>
      <c r="Q283">
        <v>-52.993499999999997</v>
      </c>
      <c r="R283">
        <v>0.66792763342399997</v>
      </c>
      <c r="S283">
        <v>0</v>
      </c>
      <c r="T283">
        <v>1686.3211737500001</v>
      </c>
      <c r="U283">
        <v>302.03226977999998</v>
      </c>
      <c r="V283">
        <v>252.38542148100001</v>
      </c>
      <c r="W283">
        <v>193.59200000000001</v>
      </c>
      <c r="X283">
        <v>73.561635861200003</v>
      </c>
      <c r="Y283">
        <v>1.1468400000000001</v>
      </c>
      <c r="Z283">
        <v>-1.0203740530177201</v>
      </c>
      <c r="AA283">
        <v>0.96648163424092204</v>
      </c>
      <c r="AB283">
        <v>1.0446938061372899</v>
      </c>
      <c r="AC283">
        <v>0.42081296490904602</v>
      </c>
      <c r="AD283">
        <v>1.15853337036416</v>
      </c>
      <c r="AE283">
        <v>-0.43763885206439102</v>
      </c>
      <c r="AF283">
        <v>4.0544242880274801</v>
      </c>
      <c r="AG283">
        <v>-2.3506328277385502</v>
      </c>
      <c r="AH283">
        <v>0.53710765292887597</v>
      </c>
      <c r="AI283">
        <v>0.59949422048476697</v>
      </c>
      <c r="AJ283">
        <v>-1.20668963019228</v>
      </c>
      <c r="AK283">
        <v>-0.103426508818665</v>
      </c>
      <c r="AL283">
        <v>0.84573823426789796</v>
      </c>
      <c r="AM283">
        <v>-0.21665716936656501</v>
      </c>
      <c r="AN283">
        <v>-0.33579271969144397</v>
      </c>
      <c r="AO283">
        <v>-0.39706025463712202</v>
      </c>
      <c r="AP283">
        <v>-1.49793140357659</v>
      </c>
      <c r="AQ283">
        <v>4</v>
      </c>
      <c r="AR283">
        <f t="shared" si="4"/>
        <v>1.7435194196259596E-2</v>
      </c>
    </row>
    <row r="284" spans="1:44" x14ac:dyDescent="0.25">
      <c r="A284">
        <v>367</v>
      </c>
      <c r="B284">
        <v>4</v>
      </c>
      <c r="C284">
        <v>2016</v>
      </c>
      <c r="D284">
        <v>22337</v>
      </c>
      <c r="E284">
        <v>419.86010964500002</v>
      </c>
      <c r="F284">
        <v>2016</v>
      </c>
      <c r="G284">
        <v>26.457540999999999</v>
      </c>
      <c r="H284">
        <v>100.12396200000001</v>
      </c>
      <c r="I284">
        <v>12.919700000000001</v>
      </c>
      <c r="J284">
        <v>74947.199999999997</v>
      </c>
      <c r="K284">
        <v>290.161</v>
      </c>
      <c r="L284">
        <v>107.74103150000001</v>
      </c>
      <c r="M284">
        <v>3.8741100000000001E-5</v>
      </c>
      <c r="N284">
        <v>1.7677400000000001</v>
      </c>
      <c r="O284">
        <v>1</v>
      </c>
      <c r="P284">
        <v>9</v>
      </c>
      <c r="Q284">
        <v>-57.583300000000001</v>
      </c>
      <c r="R284">
        <v>0.72877196485999995</v>
      </c>
      <c r="S284">
        <v>0</v>
      </c>
      <c r="T284">
        <v>533.87755000000004</v>
      </c>
      <c r="U284">
        <v>291.83200545099999</v>
      </c>
      <c r="V284">
        <v>222.667581751</v>
      </c>
      <c r="W284">
        <v>204.089</v>
      </c>
      <c r="X284">
        <v>276.65923054500001</v>
      </c>
      <c r="Y284">
        <v>1.5057100000000001</v>
      </c>
      <c r="Z284">
        <v>-1.0719986363738501</v>
      </c>
      <c r="AA284">
        <v>-0.49209668608197299</v>
      </c>
      <c r="AB284">
        <v>-0.473199024152053</v>
      </c>
      <c r="AC284">
        <v>-9.8633508323885705E-2</v>
      </c>
      <c r="AD284">
        <v>0.43003130905737702</v>
      </c>
      <c r="AE284">
        <v>-1.50561984772446</v>
      </c>
      <c r="AF284">
        <v>-0.179068142225353</v>
      </c>
      <c r="AG284">
        <v>-0.513320355122723</v>
      </c>
      <c r="AH284">
        <v>0.35740343577018002</v>
      </c>
      <c r="AI284">
        <v>0.79792390694640503</v>
      </c>
      <c r="AJ284">
        <v>-1.20668963019228</v>
      </c>
      <c r="AK284">
        <v>-0.136679456723556</v>
      </c>
      <c r="AL284">
        <v>-0.47615808300224</v>
      </c>
      <c r="AM284">
        <v>-0.97281756078883197</v>
      </c>
      <c r="AN284">
        <v>0.110116286551333</v>
      </c>
      <c r="AO284">
        <v>2.2324937994299998</v>
      </c>
      <c r="AP284">
        <v>-1.2297555511063001</v>
      </c>
      <c r="AQ284">
        <v>4</v>
      </c>
      <c r="AR284">
        <f t="shared" si="4"/>
        <v>1.7435194196259596E-2</v>
      </c>
    </row>
    <row r="285" spans="1:44" x14ac:dyDescent="0.25">
      <c r="A285">
        <v>368</v>
      </c>
      <c r="B285">
        <v>7</v>
      </c>
      <c r="C285">
        <v>2017</v>
      </c>
      <c r="D285">
        <v>22338</v>
      </c>
      <c r="E285">
        <v>419.90782492599999</v>
      </c>
      <c r="F285">
        <v>2017</v>
      </c>
      <c r="G285">
        <v>26.457540999999999</v>
      </c>
      <c r="H285">
        <v>100.37396200000001</v>
      </c>
      <c r="I285">
        <v>13.5145</v>
      </c>
      <c r="J285">
        <v>79701.600000000006</v>
      </c>
      <c r="K285">
        <v>293.60399999999998</v>
      </c>
      <c r="L285">
        <v>11.31367281</v>
      </c>
      <c r="M285">
        <v>4.1625000000000002E-5</v>
      </c>
      <c r="N285">
        <v>1.44496</v>
      </c>
      <c r="O285">
        <v>9</v>
      </c>
      <c r="P285">
        <v>8</v>
      </c>
      <c r="Q285">
        <v>-55.8874</v>
      </c>
      <c r="R285">
        <v>0.73645920737699999</v>
      </c>
      <c r="S285">
        <v>0</v>
      </c>
      <c r="T285">
        <v>56.0614256</v>
      </c>
      <c r="U285">
        <v>294.43787332300002</v>
      </c>
      <c r="V285">
        <v>230.30240535600001</v>
      </c>
      <c r="W285">
        <v>197.934</v>
      </c>
      <c r="X285">
        <v>217.21559090900001</v>
      </c>
      <c r="Y285">
        <v>1.0803100000000001</v>
      </c>
      <c r="Z285">
        <v>-0.86904885329239001</v>
      </c>
      <c r="AA285">
        <v>-0.18006594647968299</v>
      </c>
      <c r="AB285">
        <v>-1.9583451312352399E-2</v>
      </c>
      <c r="AC285">
        <v>-0.31400187210847302</v>
      </c>
      <c r="AD285">
        <v>0.58776567356348397</v>
      </c>
      <c r="AE285">
        <v>-1.6167644956863501</v>
      </c>
      <c r="AF285">
        <v>-0.16343919001399099</v>
      </c>
      <c r="AG285">
        <v>-0.77579356549641199</v>
      </c>
      <c r="AH285">
        <v>0.42380292635352401</v>
      </c>
      <c r="AI285">
        <v>0.82299406691697496</v>
      </c>
      <c r="AJ285">
        <v>-1.20668963019228</v>
      </c>
      <c r="AK285">
        <v>-0.15046650397285199</v>
      </c>
      <c r="AL285">
        <v>-0.13845240869966799</v>
      </c>
      <c r="AM285">
        <v>-0.77855205367093805</v>
      </c>
      <c r="AN285">
        <v>-0.15134602967466501</v>
      </c>
      <c r="AO285">
        <v>1.4628625104100299</v>
      </c>
      <c r="AP285">
        <v>-1.5476478453656799</v>
      </c>
      <c r="AQ285">
        <v>4</v>
      </c>
      <c r="AR285">
        <f t="shared" si="4"/>
        <v>1.7435194196259596E-2</v>
      </c>
    </row>
    <row r="286" spans="1:44" x14ac:dyDescent="0.25">
      <c r="A286">
        <v>369</v>
      </c>
      <c r="B286">
        <v>29</v>
      </c>
      <c r="C286">
        <v>2020</v>
      </c>
      <c r="D286">
        <v>22341</v>
      </c>
      <c r="E286">
        <v>423.26452831799998</v>
      </c>
      <c r="F286">
        <v>2020</v>
      </c>
      <c r="G286">
        <v>26.457540999999999</v>
      </c>
      <c r="H286">
        <v>101.12396200000001</v>
      </c>
      <c r="I286">
        <v>13.074199999999999</v>
      </c>
      <c r="J286">
        <v>79968</v>
      </c>
      <c r="K286">
        <v>293.54199999999997</v>
      </c>
      <c r="L286">
        <v>12.99201545</v>
      </c>
      <c r="M286">
        <v>3.59718E-5</v>
      </c>
      <c r="N286">
        <v>1.39351</v>
      </c>
      <c r="O286">
        <v>21</v>
      </c>
      <c r="P286">
        <v>8</v>
      </c>
      <c r="Q286">
        <v>-59.473399999999998</v>
      </c>
      <c r="R286">
        <v>0.72426234607700002</v>
      </c>
      <c r="S286">
        <v>0</v>
      </c>
      <c r="T286">
        <v>64.377932999999999</v>
      </c>
      <c r="U286">
        <v>296.10867542099999</v>
      </c>
      <c r="V286">
        <v>226.79604700900001</v>
      </c>
      <c r="W286">
        <v>178.54599999999999</v>
      </c>
      <c r="X286">
        <v>308.69556787200003</v>
      </c>
      <c r="Y286">
        <v>1.3137700000000001</v>
      </c>
      <c r="Z286">
        <v>-1.01928219137371</v>
      </c>
      <c r="AA286">
        <v>-0.162582144311155</v>
      </c>
      <c r="AB286">
        <v>-2.7751957125906501E-2</v>
      </c>
      <c r="AC286">
        <v>-0.31025333110146702</v>
      </c>
      <c r="AD286">
        <v>0.27856496985464502</v>
      </c>
      <c r="AE286">
        <v>-1.6344805627835699</v>
      </c>
      <c r="AF286">
        <v>-0.139995761696947</v>
      </c>
      <c r="AG286">
        <v>-0.77579356549641199</v>
      </c>
      <c r="AH286">
        <v>0.28340044199013498</v>
      </c>
      <c r="AI286">
        <v>0.78321683037817302</v>
      </c>
      <c r="AJ286">
        <v>-1.20668963019228</v>
      </c>
      <c r="AK286">
        <v>-0.15022653701774499</v>
      </c>
      <c r="AL286">
        <v>7.8074052673897998E-2</v>
      </c>
      <c r="AM286">
        <v>-0.86777015714760797</v>
      </c>
      <c r="AN286">
        <v>-0.974941705871195</v>
      </c>
      <c r="AO286">
        <v>2.6472760661861798</v>
      </c>
      <c r="AP286">
        <v>-1.3731881955824301</v>
      </c>
      <c r="AQ286">
        <v>1</v>
      </c>
      <c r="AR286">
        <f t="shared" si="4"/>
        <v>-1.5118148651756644</v>
      </c>
    </row>
    <row r="287" spans="1:44" x14ac:dyDescent="0.25">
      <c r="A287">
        <v>370</v>
      </c>
      <c r="B287">
        <v>17</v>
      </c>
      <c r="C287">
        <v>2024</v>
      </c>
      <c r="D287">
        <v>22343</v>
      </c>
      <c r="E287">
        <v>416.94800836899998</v>
      </c>
      <c r="F287">
        <v>2024</v>
      </c>
      <c r="G287">
        <v>26.480334258700001</v>
      </c>
      <c r="H287">
        <v>101.647180197</v>
      </c>
      <c r="I287">
        <v>13.384499999999999</v>
      </c>
      <c r="J287">
        <v>82688</v>
      </c>
      <c r="K287">
        <v>295.64400000000001</v>
      </c>
      <c r="L287">
        <v>809.20227799999998</v>
      </c>
      <c r="M287">
        <v>3.9885899999999997E-5</v>
      </c>
      <c r="N287">
        <v>1.7524999999999999</v>
      </c>
      <c r="O287">
        <v>75</v>
      </c>
      <c r="P287">
        <v>5</v>
      </c>
      <c r="Q287">
        <v>-65.171099999999996</v>
      </c>
      <c r="R287">
        <v>0.70965454294700003</v>
      </c>
      <c r="S287">
        <v>1</v>
      </c>
      <c r="T287">
        <v>770083.31</v>
      </c>
      <c r="U287">
        <v>295.58794513999999</v>
      </c>
      <c r="V287">
        <v>239.979750446</v>
      </c>
      <c r="W287">
        <v>197.52199999999999</v>
      </c>
      <c r="X287">
        <v>283.27148008099999</v>
      </c>
      <c r="Y287">
        <v>1.42103</v>
      </c>
      <c r="Z287">
        <v>-0.91340573258053803</v>
      </c>
      <c r="AA287">
        <v>1.59311511032461E-2</v>
      </c>
      <c r="AB287">
        <v>0.24918673997228399</v>
      </c>
      <c r="AC287">
        <v>1.4680646048400201</v>
      </c>
      <c r="AD287">
        <v>0.492645928318305</v>
      </c>
      <c r="AE287">
        <v>-1.51086752240982</v>
      </c>
      <c r="AF287">
        <v>-3.4500334270249698E-2</v>
      </c>
      <c r="AG287">
        <v>-1.56321319661748</v>
      </c>
      <c r="AH287">
        <v>6.0318669776727098E-2</v>
      </c>
      <c r="AI287">
        <v>0.73557686579037496</v>
      </c>
      <c r="AJ287">
        <v>-0.16335078923608401</v>
      </c>
      <c r="AK287">
        <v>22.0681266267448</v>
      </c>
      <c r="AL287">
        <v>1.05903661200195E-2</v>
      </c>
      <c r="AM287">
        <v>-0.53231527745615703</v>
      </c>
      <c r="AN287">
        <v>-0.16884765019214901</v>
      </c>
      <c r="AO287">
        <v>2.3181042056042398</v>
      </c>
      <c r="AP287">
        <v>-1.29303509853903</v>
      </c>
      <c r="AQ287">
        <v>1</v>
      </c>
      <c r="AR287">
        <f t="shared" si="4"/>
        <v>-1.5118148651756644</v>
      </c>
    </row>
    <row r="288" spans="1:44" x14ac:dyDescent="0.25">
      <c r="A288">
        <v>371</v>
      </c>
      <c r="B288">
        <v>80</v>
      </c>
      <c r="C288">
        <v>2035</v>
      </c>
      <c r="D288">
        <v>22351</v>
      </c>
      <c r="E288">
        <v>422.51177064699999</v>
      </c>
      <c r="F288">
        <v>2035</v>
      </c>
      <c r="G288">
        <v>26.457540999999999</v>
      </c>
      <c r="H288">
        <v>103.62396200000001</v>
      </c>
      <c r="I288">
        <v>13.7742</v>
      </c>
      <c r="J288">
        <v>78425.3</v>
      </c>
      <c r="K288">
        <v>292.279</v>
      </c>
      <c r="L288">
        <v>85.689210000000003</v>
      </c>
      <c r="M288">
        <v>4.5598800000000001E-5</v>
      </c>
      <c r="N288">
        <v>2.7223799999999998</v>
      </c>
      <c r="O288">
        <v>26</v>
      </c>
      <c r="P288">
        <v>9</v>
      </c>
      <c r="Q288">
        <v>-58.644300000000001</v>
      </c>
      <c r="R288">
        <v>0.79916558713499997</v>
      </c>
      <c r="S288">
        <v>0</v>
      </c>
      <c r="T288">
        <v>229.674046</v>
      </c>
      <c r="U288">
        <v>294.18894938400001</v>
      </c>
      <c r="V288">
        <v>244.88854113599999</v>
      </c>
      <c r="W288">
        <v>214.922</v>
      </c>
      <c r="X288">
        <v>203.71243349400001</v>
      </c>
      <c r="Y288">
        <v>1.6387700000000001</v>
      </c>
      <c r="Z288">
        <v>-0.78043745674522202</v>
      </c>
      <c r="AA288">
        <v>-0.26382937255960898</v>
      </c>
      <c r="AB288">
        <v>-0.19415232555359599</v>
      </c>
      <c r="AC288">
        <v>-0.14788576182792501</v>
      </c>
      <c r="AD288">
        <v>0.805111912224452</v>
      </c>
      <c r="AE288">
        <v>-1.1769033016858701</v>
      </c>
      <c r="AF288">
        <v>-0.130227666564845</v>
      </c>
      <c r="AG288">
        <v>-0.513320355122723</v>
      </c>
      <c r="AH288">
        <v>0.315862154144537</v>
      </c>
      <c r="AI288">
        <v>1.0274963924559199</v>
      </c>
      <c r="AJ288">
        <v>-1.20668963019228</v>
      </c>
      <c r="AK288">
        <v>-0.14545703426620599</v>
      </c>
      <c r="AL288">
        <v>-0.17071153725077501</v>
      </c>
      <c r="AM288">
        <v>-0.407412756839448</v>
      </c>
      <c r="AN288">
        <v>0.57029845904137899</v>
      </c>
      <c r="AO288">
        <v>1.2880338405845599</v>
      </c>
      <c r="AP288">
        <v>-1.1303226675281299</v>
      </c>
      <c r="AQ288">
        <v>6</v>
      </c>
      <c r="AR288">
        <f t="shared" si="4"/>
        <v>1.0369352337775424</v>
      </c>
    </row>
    <row r="289" spans="1:44" x14ac:dyDescent="0.25">
      <c r="A289">
        <v>372</v>
      </c>
      <c r="B289">
        <v>69</v>
      </c>
      <c r="C289">
        <v>2038</v>
      </c>
      <c r="D289">
        <v>22353</v>
      </c>
      <c r="E289">
        <v>422.195647888</v>
      </c>
      <c r="F289">
        <v>2038</v>
      </c>
      <c r="G289">
        <v>26.450438464200001</v>
      </c>
      <c r="H289">
        <v>104.13100613500001</v>
      </c>
      <c r="I289">
        <v>13.8871</v>
      </c>
      <c r="J289">
        <v>78940.100000000006</v>
      </c>
      <c r="K289">
        <v>292.28699999999998</v>
      </c>
      <c r="L289">
        <v>1.7948352700000001</v>
      </c>
      <c r="M289">
        <v>4.7573E-5</v>
      </c>
      <c r="N289">
        <v>2.6187100000000001</v>
      </c>
      <c r="O289">
        <v>56</v>
      </c>
      <c r="P289">
        <v>9</v>
      </c>
      <c r="Q289">
        <v>-58.205300000000001</v>
      </c>
      <c r="R289">
        <v>0.79509153558500001</v>
      </c>
      <c r="S289">
        <v>0</v>
      </c>
      <c r="T289">
        <v>5485.1466153299998</v>
      </c>
      <c r="U289">
        <v>293.19172508000003</v>
      </c>
      <c r="V289">
        <v>244.181210333</v>
      </c>
      <c r="W289">
        <v>210.19800000000001</v>
      </c>
      <c r="X289">
        <v>196.565688384</v>
      </c>
      <c r="Y289">
        <v>2.24281</v>
      </c>
      <c r="Z289">
        <v>-0.74191521311728503</v>
      </c>
      <c r="AA289">
        <v>-0.23004310620691301</v>
      </c>
      <c r="AB289">
        <v>-0.19309832480346201</v>
      </c>
      <c r="AC289">
        <v>-0.33526198432114601</v>
      </c>
      <c r="AD289">
        <v>0.91309040745936099</v>
      </c>
      <c r="AE289">
        <v>-1.2126005742994399</v>
      </c>
      <c r="AF289">
        <v>-7.1619095772235797E-2</v>
      </c>
      <c r="AG289">
        <v>-0.513320355122723</v>
      </c>
      <c r="AH289">
        <v>0.33305029988785201</v>
      </c>
      <c r="AI289">
        <v>1.0142098174765299</v>
      </c>
      <c r="AJ289">
        <v>-1.20668963019228</v>
      </c>
      <c r="AK289">
        <v>6.1859198549282903E-3</v>
      </c>
      <c r="AL289">
        <v>-0.29994614259350699</v>
      </c>
      <c r="AM289">
        <v>-0.42541055014208701</v>
      </c>
      <c r="AN289">
        <v>0.36962453835062198</v>
      </c>
      <c r="AO289">
        <v>1.1955031899550299</v>
      </c>
      <c r="AP289">
        <v>-0.67893653347915495</v>
      </c>
      <c r="AQ289">
        <v>6</v>
      </c>
      <c r="AR289">
        <f t="shared" si="4"/>
        <v>1.0369352337775424</v>
      </c>
    </row>
    <row r="290" spans="1:44" x14ac:dyDescent="0.25">
      <c r="A290">
        <v>373</v>
      </c>
      <c r="B290">
        <v>24</v>
      </c>
      <c r="C290">
        <v>2043</v>
      </c>
      <c r="D290">
        <v>22356</v>
      </c>
      <c r="E290">
        <v>417.63672258100001</v>
      </c>
      <c r="F290">
        <v>2043</v>
      </c>
      <c r="G290">
        <v>26.457540999999999</v>
      </c>
      <c r="H290">
        <v>104.87396200000001</v>
      </c>
      <c r="I290">
        <v>13.8871</v>
      </c>
      <c r="J290">
        <v>82382.899999999994</v>
      </c>
      <c r="K290">
        <v>293.63600000000002</v>
      </c>
      <c r="L290">
        <v>328.55652357100001</v>
      </c>
      <c r="M290">
        <v>5.17234E-5</v>
      </c>
      <c r="N290">
        <v>2.0343900000000001</v>
      </c>
      <c r="O290">
        <v>109</v>
      </c>
      <c r="P290">
        <v>9</v>
      </c>
      <c r="Q290">
        <v>-56.628999999999998</v>
      </c>
      <c r="R290">
        <v>0.822560629052</v>
      </c>
      <c r="S290">
        <v>0</v>
      </c>
      <c r="T290">
        <v>9179.7064942899997</v>
      </c>
      <c r="U290">
        <v>294.38624813000001</v>
      </c>
      <c r="V290">
        <v>243.53055394099999</v>
      </c>
      <c r="W290">
        <v>215.08199999999999</v>
      </c>
      <c r="X290">
        <v>169.33078517499999</v>
      </c>
      <c r="Y290">
        <v>1.9661900000000001</v>
      </c>
      <c r="Z290">
        <v>-0.74191521311728503</v>
      </c>
      <c r="AA290">
        <v>-4.0925277316564502E-3</v>
      </c>
      <c r="AB290">
        <v>-1.5367448311804E-2</v>
      </c>
      <c r="AC290">
        <v>0.39455298845144998</v>
      </c>
      <c r="AD290">
        <v>1.1400957496855599</v>
      </c>
      <c r="AE290">
        <v>-1.4138027575112</v>
      </c>
      <c r="AF290">
        <v>3.1922712628041097E-2</v>
      </c>
      <c r="AG290">
        <v>-0.513320355122723</v>
      </c>
      <c r="AH290">
        <v>0.39476709746231198</v>
      </c>
      <c r="AI290">
        <v>1.1037938999276</v>
      </c>
      <c r="AJ290">
        <v>-1.20668963019228</v>
      </c>
      <c r="AK290">
        <v>0.11278983926123499</v>
      </c>
      <c r="AL290">
        <v>-0.145142740469899</v>
      </c>
      <c r="AM290">
        <v>-0.44196628220492101</v>
      </c>
      <c r="AN290">
        <v>0.57709520487341104</v>
      </c>
      <c r="AO290">
        <v>0.84288626085329199</v>
      </c>
      <c r="AP290">
        <v>-0.88564872538801498</v>
      </c>
      <c r="AQ290">
        <v>3</v>
      </c>
      <c r="AR290">
        <f t="shared" si="4"/>
        <v>-0.49231482559438172</v>
      </c>
    </row>
    <row r="291" spans="1:44" x14ac:dyDescent="0.25">
      <c r="A291">
        <v>374</v>
      </c>
      <c r="B291">
        <v>2</v>
      </c>
      <c r="C291">
        <v>2044</v>
      </c>
      <c r="D291">
        <v>22357</v>
      </c>
      <c r="E291">
        <v>418.48236778</v>
      </c>
      <c r="F291">
        <v>2044</v>
      </c>
      <c r="G291">
        <v>26.457540999999999</v>
      </c>
      <c r="H291">
        <v>105.12396200000001</v>
      </c>
      <c r="I291">
        <v>13.9435</v>
      </c>
      <c r="J291">
        <v>83632.600000000006</v>
      </c>
      <c r="K291">
        <v>294.053</v>
      </c>
      <c r="L291">
        <v>107.14275901800001</v>
      </c>
      <c r="M291">
        <v>4.5581899999999998E-5</v>
      </c>
      <c r="N291">
        <v>2.0533899999999998</v>
      </c>
      <c r="O291">
        <v>84</v>
      </c>
      <c r="P291">
        <v>9</v>
      </c>
      <c r="Q291">
        <v>-61.121699999999997</v>
      </c>
      <c r="R291">
        <v>0.76953220586899995</v>
      </c>
      <c r="S291">
        <v>1</v>
      </c>
      <c r="T291">
        <v>733.57220553499997</v>
      </c>
      <c r="U291">
        <v>295.51837541899999</v>
      </c>
      <c r="V291">
        <v>242.10398470999999</v>
      </c>
      <c r="W291">
        <v>197.261</v>
      </c>
      <c r="X291">
        <v>154.84690327300001</v>
      </c>
      <c r="Y291">
        <v>2.04643</v>
      </c>
      <c r="Z291">
        <v>-0.72267115164150397</v>
      </c>
      <c r="AA291">
        <v>7.7925143326938798E-2</v>
      </c>
      <c r="AB291">
        <v>3.9572340789021998E-2</v>
      </c>
      <c r="AC291">
        <v>-9.9969736623573099E-2</v>
      </c>
      <c r="AD291">
        <v>0.80418756992404095</v>
      </c>
      <c r="AE291">
        <v>-1.40726038093497</v>
      </c>
      <c r="AF291">
        <v>-1.69177630324669E-2</v>
      </c>
      <c r="AG291">
        <v>-0.513320355122723</v>
      </c>
      <c r="AH291">
        <v>0.21886463190196601</v>
      </c>
      <c r="AI291">
        <v>0.93085398691653798</v>
      </c>
      <c r="AJ291">
        <v>-0.16335078923608401</v>
      </c>
      <c r="AK291">
        <v>-0.13091740828965301</v>
      </c>
      <c r="AL291">
        <v>1.57452544989659E-3</v>
      </c>
      <c r="AM291">
        <v>-0.47826485430519899</v>
      </c>
      <c r="AN291">
        <v>-0.179934841830651</v>
      </c>
      <c r="AO291">
        <v>0.65535991208816102</v>
      </c>
      <c r="AP291">
        <v>-0.82568709470777901</v>
      </c>
      <c r="AQ291">
        <v>3</v>
      </c>
      <c r="AR291">
        <f t="shared" si="4"/>
        <v>-0.49231482559438172</v>
      </c>
    </row>
    <row r="292" spans="1:44" x14ac:dyDescent="0.25">
      <c r="A292">
        <v>375</v>
      </c>
      <c r="B292">
        <v>4</v>
      </c>
      <c r="C292">
        <v>2046</v>
      </c>
      <c r="D292">
        <v>22359</v>
      </c>
      <c r="E292">
        <v>418.164876112</v>
      </c>
      <c r="F292">
        <v>2046</v>
      </c>
      <c r="G292">
        <v>26.457540999999999</v>
      </c>
      <c r="H292">
        <v>105.62396200000001</v>
      </c>
      <c r="I292">
        <v>14.0219</v>
      </c>
      <c r="J292">
        <v>85550.3</v>
      </c>
      <c r="K292">
        <v>294.94099999999997</v>
      </c>
      <c r="L292">
        <v>17.722117425</v>
      </c>
      <c r="M292">
        <v>4.6067699999999999E-5</v>
      </c>
      <c r="N292">
        <v>2.2797200000000002</v>
      </c>
      <c r="O292">
        <v>21</v>
      </c>
      <c r="P292">
        <v>9</v>
      </c>
      <c r="Q292">
        <v>-61.610100000000003</v>
      </c>
      <c r="R292">
        <v>0.81151606289199996</v>
      </c>
      <c r="S292">
        <v>1</v>
      </c>
      <c r="T292">
        <v>516.10360279999998</v>
      </c>
      <c r="U292">
        <v>296.26982252300002</v>
      </c>
      <c r="V292">
        <v>238.61264086400001</v>
      </c>
      <c r="W292">
        <v>199.13900000000001</v>
      </c>
      <c r="X292">
        <v>240.324399919</v>
      </c>
      <c r="Y292">
        <v>2.4883700000000002</v>
      </c>
      <c r="Z292">
        <v>-0.69592054136311299</v>
      </c>
      <c r="AA292">
        <v>0.203783579582893</v>
      </c>
      <c r="AB292">
        <v>0.15656642405409499</v>
      </c>
      <c r="AC292">
        <v>-0.29968875340557699</v>
      </c>
      <c r="AD292">
        <v>0.830758308950036</v>
      </c>
      <c r="AE292">
        <v>-1.3293269024876799</v>
      </c>
      <c r="AF292">
        <v>-0.139995761696947</v>
      </c>
      <c r="AG292">
        <v>-0.513320355122723</v>
      </c>
      <c r="AH292">
        <v>0.19974233035063299</v>
      </c>
      <c r="AI292">
        <v>1.06777460694648</v>
      </c>
      <c r="AJ292">
        <v>-0.16335078923608401</v>
      </c>
      <c r="AK292">
        <v>-0.137192311433432</v>
      </c>
      <c r="AL292">
        <v>9.8957801741749604E-2</v>
      </c>
      <c r="AM292">
        <v>-0.56710091887674297</v>
      </c>
      <c r="AN292">
        <v>-0.10015803762717</v>
      </c>
      <c r="AO292">
        <v>1.7620578923716601</v>
      </c>
      <c r="AP292">
        <v>-0.49543481326680699</v>
      </c>
      <c r="AQ292">
        <v>3</v>
      </c>
      <c r="AR292">
        <f t="shared" si="4"/>
        <v>-0.49231482559438172</v>
      </c>
    </row>
    <row r="293" spans="1:44" x14ac:dyDescent="0.25">
      <c r="A293">
        <v>376</v>
      </c>
      <c r="B293">
        <v>73</v>
      </c>
      <c r="C293">
        <v>2054</v>
      </c>
      <c r="D293">
        <v>22367</v>
      </c>
      <c r="E293">
        <v>419.97468561199997</v>
      </c>
      <c r="F293">
        <v>2054</v>
      </c>
      <c r="G293">
        <v>26.457540999999999</v>
      </c>
      <c r="H293">
        <v>107.62396200000001</v>
      </c>
      <c r="I293">
        <v>14.8026</v>
      </c>
      <c r="J293">
        <v>90676</v>
      </c>
      <c r="K293">
        <v>297.10199999999998</v>
      </c>
      <c r="L293">
        <v>28.694220333299999</v>
      </c>
      <c r="M293">
        <v>3.5030700000000003E-5</v>
      </c>
      <c r="N293">
        <v>3.2085900000000001</v>
      </c>
      <c r="O293">
        <v>15</v>
      </c>
      <c r="P293">
        <v>8</v>
      </c>
      <c r="Q293">
        <v>-45.918799999999997</v>
      </c>
      <c r="R293">
        <v>0.81374578019599997</v>
      </c>
      <c r="S293">
        <v>0</v>
      </c>
      <c r="T293">
        <v>7118.8832844999997</v>
      </c>
      <c r="U293">
        <v>298.471836268</v>
      </c>
      <c r="V293">
        <v>222.91237929499999</v>
      </c>
      <c r="W293">
        <v>150.28200000000001</v>
      </c>
      <c r="X293">
        <v>83.941165433500004</v>
      </c>
      <c r="Y293">
        <v>2.2286899999999998</v>
      </c>
      <c r="Z293">
        <v>-0.42954042089960098</v>
      </c>
      <c r="AA293">
        <v>0.54018269660700902</v>
      </c>
      <c r="AB293">
        <v>0.44127837668453301</v>
      </c>
      <c r="AC293">
        <v>-0.27518280527281203</v>
      </c>
      <c r="AD293">
        <v>0.22709168352824799</v>
      </c>
      <c r="AE293">
        <v>-1.00948388510011</v>
      </c>
      <c r="AF293">
        <v>-0.15171747585546899</v>
      </c>
      <c r="AG293">
        <v>-0.77579356549641199</v>
      </c>
      <c r="AH293">
        <v>0.81410303946698803</v>
      </c>
      <c r="AI293">
        <v>1.0750463132022401</v>
      </c>
      <c r="AJ293">
        <v>-1.20668963019228</v>
      </c>
      <c r="AK293">
        <v>5.3326239112753797E-2</v>
      </c>
      <c r="AL293">
        <v>0.38432627516630802</v>
      </c>
      <c r="AM293">
        <v>-0.96658876998936605</v>
      </c>
      <c r="AN293">
        <v>-2.1755868570997201</v>
      </c>
      <c r="AO293">
        <v>-0.262673955731692</v>
      </c>
      <c r="AP293">
        <v>-0.68948810657492998</v>
      </c>
      <c r="AQ293">
        <v>1</v>
      </c>
      <c r="AR293">
        <f t="shared" si="4"/>
        <v>-1.5118148651756644</v>
      </c>
    </row>
    <row r="294" spans="1:44" x14ac:dyDescent="0.25">
      <c r="A294">
        <v>378</v>
      </c>
      <c r="B294">
        <v>56</v>
      </c>
      <c r="C294">
        <v>2059</v>
      </c>
      <c r="D294">
        <v>22372</v>
      </c>
      <c r="E294">
        <v>422.24112949599999</v>
      </c>
      <c r="F294">
        <v>2059</v>
      </c>
      <c r="G294">
        <v>26.457540999999999</v>
      </c>
      <c r="H294">
        <v>108.87396200000001</v>
      </c>
      <c r="I294">
        <v>14.8306</v>
      </c>
      <c r="J294">
        <v>91549.8</v>
      </c>
      <c r="K294">
        <v>297.637</v>
      </c>
      <c r="L294">
        <v>6.7843462309999998</v>
      </c>
      <c r="M294">
        <v>4.1350799999999997E-5</v>
      </c>
      <c r="N294">
        <v>3.3666100000000001</v>
      </c>
      <c r="O294">
        <v>50</v>
      </c>
      <c r="P294">
        <v>8</v>
      </c>
      <c r="Q294">
        <v>-40.244300000000003</v>
      </c>
      <c r="R294">
        <v>0.83530786786300004</v>
      </c>
      <c r="S294">
        <v>0</v>
      </c>
      <c r="T294">
        <v>33.617739883299997</v>
      </c>
      <c r="U294">
        <v>298.698809149</v>
      </c>
      <c r="V294">
        <v>222.81714852299999</v>
      </c>
      <c r="W294">
        <v>148.58799999999999</v>
      </c>
      <c r="X294">
        <v>95.362081197600006</v>
      </c>
      <c r="Y294">
        <v>1.9544999999999999</v>
      </c>
      <c r="Z294">
        <v>-0.41998663151446097</v>
      </c>
      <c r="AA294">
        <v>0.59753009275888602</v>
      </c>
      <c r="AB294">
        <v>0.51176467684986904</v>
      </c>
      <c r="AC294">
        <v>-0.32411802241703103</v>
      </c>
      <c r="AD294">
        <v>0.57276835647635305</v>
      </c>
      <c r="AE294">
        <v>-0.95507197212242301</v>
      </c>
      <c r="AF294">
        <v>-8.3340809930757695E-2</v>
      </c>
      <c r="AG294">
        <v>-0.77579356549641199</v>
      </c>
      <c r="AH294">
        <v>1.03627646320376</v>
      </c>
      <c r="AI294">
        <v>1.14536606516996</v>
      </c>
      <c r="AJ294">
        <v>-1.20668963019228</v>
      </c>
      <c r="AK294">
        <v>-0.151114100693898</v>
      </c>
      <c r="AL294">
        <v>0.41374067128750203</v>
      </c>
      <c r="AM294">
        <v>-0.96901188480811495</v>
      </c>
      <c r="AN294">
        <v>-2.2475474035963701</v>
      </c>
      <c r="AO294">
        <v>-0.114804576011048</v>
      </c>
      <c r="AP294">
        <v>-0.89438441161249105</v>
      </c>
      <c r="AQ294">
        <v>5</v>
      </c>
      <c r="AR294">
        <f t="shared" si="4"/>
        <v>0.52718521398690088</v>
      </c>
    </row>
    <row r="295" spans="1:44" x14ac:dyDescent="0.25">
      <c r="A295">
        <v>379</v>
      </c>
      <c r="B295">
        <v>63</v>
      </c>
      <c r="C295">
        <v>2074</v>
      </c>
      <c r="D295">
        <v>22383</v>
      </c>
      <c r="E295">
        <v>419.10537800399999</v>
      </c>
      <c r="F295">
        <v>2074</v>
      </c>
      <c r="G295">
        <v>26.457540999999999</v>
      </c>
      <c r="H295">
        <v>111.62396200000001</v>
      </c>
      <c r="I295">
        <v>13.9716</v>
      </c>
      <c r="J295">
        <v>98747.4</v>
      </c>
      <c r="K295">
        <v>302.17099999999999</v>
      </c>
      <c r="L295">
        <v>289.78702249999998</v>
      </c>
      <c r="M295">
        <v>4.4867300000000003E-5</v>
      </c>
      <c r="N295">
        <v>4.7422199999999997</v>
      </c>
      <c r="O295">
        <v>1102</v>
      </c>
      <c r="P295">
        <v>9</v>
      </c>
      <c r="Q295">
        <v>-40.013599999999997</v>
      </c>
      <c r="R295">
        <v>0.54253097482199997</v>
      </c>
      <c r="S295">
        <v>0</v>
      </c>
      <c r="T295">
        <v>1435.9503983300001</v>
      </c>
      <c r="U295">
        <v>301.94981661899999</v>
      </c>
      <c r="V295">
        <v>236.387334743</v>
      </c>
      <c r="W295">
        <v>148.74299999999999</v>
      </c>
      <c r="X295">
        <v>133.90818127</v>
      </c>
      <c r="Y295">
        <v>3.1795</v>
      </c>
      <c r="Z295">
        <v>-0.71308324157998904</v>
      </c>
      <c r="AA295">
        <v>1.0699077747716399</v>
      </c>
      <c r="AB295">
        <v>1.1091196019893399</v>
      </c>
      <c r="AC295">
        <v>0.30796216895955397</v>
      </c>
      <c r="AD295">
        <v>0.765102658215569</v>
      </c>
      <c r="AE295">
        <v>-0.48140046464719199</v>
      </c>
      <c r="AF295">
        <v>1.9718664058634201</v>
      </c>
      <c r="AG295">
        <v>-0.513320355122723</v>
      </c>
      <c r="AH295">
        <v>1.0453090491331001</v>
      </c>
      <c r="AI295">
        <v>0.190542078806541</v>
      </c>
      <c r="AJ295">
        <v>-1.20668963019228</v>
      </c>
      <c r="AK295">
        <v>-0.110650780948227</v>
      </c>
      <c r="AL295">
        <v>0.83505277295457803</v>
      </c>
      <c r="AM295">
        <v>-0.62372308128079801</v>
      </c>
      <c r="AN295">
        <v>-2.2409630560715899</v>
      </c>
      <c r="AO295">
        <v>0.38426117546503902</v>
      </c>
      <c r="AP295">
        <v>2.1031809515241501E-2</v>
      </c>
      <c r="AQ295">
        <v>7</v>
      </c>
      <c r="AR295">
        <f t="shared" si="4"/>
        <v>1.5466852535681836</v>
      </c>
    </row>
    <row r="296" spans="1:44" x14ac:dyDescent="0.25">
      <c r="A296">
        <v>380</v>
      </c>
      <c r="B296">
        <v>34</v>
      </c>
      <c r="C296">
        <v>2077</v>
      </c>
      <c r="D296">
        <v>22386</v>
      </c>
      <c r="E296">
        <v>417.59599557199999</v>
      </c>
      <c r="F296">
        <v>2077</v>
      </c>
      <c r="G296">
        <v>26.457540999999999</v>
      </c>
      <c r="H296">
        <v>112.37396200000001</v>
      </c>
      <c r="I296">
        <v>13.9435</v>
      </c>
      <c r="J296">
        <v>98200.7</v>
      </c>
      <c r="K296">
        <v>302.40699999999998</v>
      </c>
      <c r="L296">
        <v>85.843941785699997</v>
      </c>
      <c r="M296">
        <v>4.40069E-5</v>
      </c>
      <c r="N296">
        <v>5.4434699999999996</v>
      </c>
      <c r="O296">
        <v>517</v>
      </c>
      <c r="P296">
        <v>14</v>
      </c>
      <c r="Q296">
        <v>-42.343800000000002</v>
      </c>
      <c r="R296">
        <v>0.66183831336599996</v>
      </c>
      <c r="S296">
        <v>0</v>
      </c>
      <c r="T296">
        <v>7211.9609488599999</v>
      </c>
      <c r="U296">
        <v>302.639567683</v>
      </c>
      <c r="V296">
        <v>233.22804724100001</v>
      </c>
      <c r="W296">
        <v>153.03399999999999</v>
      </c>
      <c r="X296">
        <v>218.70526041299999</v>
      </c>
      <c r="Y296">
        <v>1.9891799999999999</v>
      </c>
      <c r="Z296">
        <v>-0.72267115164150397</v>
      </c>
      <c r="AA296">
        <v>1.03402791499111</v>
      </c>
      <c r="AB296">
        <v>1.1402126241183499</v>
      </c>
      <c r="AC296">
        <v>-0.147540171821474</v>
      </c>
      <c r="AD296">
        <v>0.71804324311065804</v>
      </c>
      <c r="AE296">
        <v>-0.23993511864287001</v>
      </c>
      <c r="AF296">
        <v>0.82899927540753104</v>
      </c>
      <c r="AG296">
        <v>0.79904569674572301</v>
      </c>
      <c r="AH296">
        <v>0.95407484136300502</v>
      </c>
      <c r="AI296">
        <v>0.57963531429981696</v>
      </c>
      <c r="AJ296">
        <v>-1.20668963019228</v>
      </c>
      <c r="AK296">
        <v>5.6011929466960202E-2</v>
      </c>
      <c r="AL296">
        <v>0.92444059290964797</v>
      </c>
      <c r="AM296">
        <v>-0.70411008436824596</v>
      </c>
      <c r="AN296">
        <v>-2.0586828287887702</v>
      </c>
      <c r="AO296">
        <v>1.48214962451673</v>
      </c>
      <c r="AP296">
        <v>-0.86846879157272805</v>
      </c>
      <c r="AQ296">
        <v>7</v>
      </c>
      <c r="AR296">
        <f t="shared" si="4"/>
        <v>1.5466852535681836</v>
      </c>
    </row>
    <row r="297" spans="1:44" x14ac:dyDescent="0.25">
      <c r="A297">
        <v>381</v>
      </c>
      <c r="B297">
        <v>10</v>
      </c>
      <c r="C297">
        <v>2088</v>
      </c>
      <c r="D297">
        <v>22396</v>
      </c>
      <c r="E297">
        <v>420.22151591900001</v>
      </c>
      <c r="F297">
        <v>2088</v>
      </c>
      <c r="G297">
        <v>26.457540999999999</v>
      </c>
      <c r="H297">
        <v>114.87396200000001</v>
      </c>
      <c r="I297">
        <v>13.5145</v>
      </c>
      <c r="J297">
        <v>97421.5</v>
      </c>
      <c r="K297">
        <v>301.99099999999999</v>
      </c>
      <c r="L297">
        <v>36.433188880000003</v>
      </c>
      <c r="M297">
        <v>4.9355299999999998E-5</v>
      </c>
      <c r="N297">
        <v>4.9123400000000004</v>
      </c>
      <c r="O297">
        <v>12</v>
      </c>
      <c r="P297">
        <v>8</v>
      </c>
      <c r="Q297">
        <v>-41.336399999999998</v>
      </c>
      <c r="R297">
        <v>0.766006657092</v>
      </c>
      <c r="S297">
        <v>0</v>
      </c>
      <c r="T297">
        <v>180.53345823999999</v>
      </c>
      <c r="U297">
        <v>302.73846400000002</v>
      </c>
      <c r="V297">
        <v>250.56902435399999</v>
      </c>
      <c r="W297">
        <v>164.636</v>
      </c>
      <c r="X297">
        <v>126.385071826</v>
      </c>
      <c r="Y297">
        <v>2.4186100000000001</v>
      </c>
      <c r="Z297">
        <v>-0.86904885329239001</v>
      </c>
      <c r="AA297">
        <v>0.98288910624592196</v>
      </c>
      <c r="AB297">
        <v>1.0854045851112899</v>
      </c>
      <c r="AC297">
        <v>-0.257897990922131</v>
      </c>
      <c r="AD297">
        <v>1.0105729685257101</v>
      </c>
      <c r="AE297">
        <v>-0.42282209079727401</v>
      </c>
      <c r="AF297">
        <v>-0.15757833293473</v>
      </c>
      <c r="AG297">
        <v>-0.77579356549641199</v>
      </c>
      <c r="AH297">
        <v>0.99351752478399702</v>
      </c>
      <c r="AI297">
        <v>0.91935622661718797</v>
      </c>
      <c r="AJ297">
        <v>-1.20668963019228</v>
      </c>
      <c r="AK297">
        <v>-0.14687495126546099</v>
      </c>
      <c r="AL297">
        <v>0.937256993839792</v>
      </c>
      <c r="AM297">
        <v>-0.26287478057281</v>
      </c>
      <c r="AN297">
        <v>-1.5658337966435101</v>
      </c>
      <c r="AO297">
        <v>0.28685764408171599</v>
      </c>
      <c r="AP297">
        <v>-0.547564964765477</v>
      </c>
      <c r="AQ297">
        <v>5</v>
      </c>
      <c r="AR297">
        <f t="shared" si="4"/>
        <v>0.52718521398690088</v>
      </c>
    </row>
    <row r="298" spans="1:44" x14ac:dyDescent="0.25">
      <c r="A298">
        <v>382</v>
      </c>
      <c r="B298">
        <v>12</v>
      </c>
      <c r="C298">
        <v>2089</v>
      </c>
      <c r="D298">
        <v>22397</v>
      </c>
      <c r="E298">
        <v>416.77292228699997</v>
      </c>
      <c r="F298">
        <v>2089</v>
      </c>
      <c r="G298">
        <v>26.457540999999999</v>
      </c>
      <c r="H298">
        <v>115.12396200000001</v>
      </c>
      <c r="I298">
        <v>14.4506</v>
      </c>
      <c r="J298">
        <v>96736.6</v>
      </c>
      <c r="K298">
        <v>301.91899999999998</v>
      </c>
      <c r="L298">
        <v>12.347448</v>
      </c>
      <c r="M298">
        <v>4.2687500000000001E-5</v>
      </c>
      <c r="N298">
        <v>5.3286300000000004</v>
      </c>
      <c r="O298">
        <v>31</v>
      </c>
      <c r="P298">
        <v>8</v>
      </c>
      <c r="Q298">
        <v>-46.565399999999997</v>
      </c>
      <c r="R298">
        <v>0.72900443117000002</v>
      </c>
      <c r="S298">
        <v>0</v>
      </c>
      <c r="T298">
        <v>61.183982999999998</v>
      </c>
      <c r="U298">
        <v>301.97406049599999</v>
      </c>
      <c r="V298">
        <v>249.91774354699999</v>
      </c>
      <c r="W298">
        <v>168.405</v>
      </c>
      <c r="X298">
        <v>111.44829008799999</v>
      </c>
      <c r="Y298">
        <v>2.0367600000000001</v>
      </c>
      <c r="Z298">
        <v>-0.54964520174135401</v>
      </c>
      <c r="AA298">
        <v>0.93793919594102404</v>
      </c>
      <c r="AB298">
        <v>1.07591857836006</v>
      </c>
      <c r="AC298">
        <v>-0.31169295818387699</v>
      </c>
      <c r="AD298">
        <v>0.64587890990584595</v>
      </c>
      <c r="AE298">
        <v>-0.27947862001204798</v>
      </c>
      <c r="AF298">
        <v>-0.12045957143274399</v>
      </c>
      <c r="AG298">
        <v>-0.77579356549641199</v>
      </c>
      <c r="AH298">
        <v>0.78878674097581003</v>
      </c>
      <c r="AI298">
        <v>0.79868204194300296</v>
      </c>
      <c r="AJ298">
        <v>-1.20668963019228</v>
      </c>
      <c r="AK298">
        <v>-0.15031869619219199</v>
      </c>
      <c r="AL298">
        <v>0.83819464170317004</v>
      </c>
      <c r="AM298">
        <v>-0.279446400664353</v>
      </c>
      <c r="AN298">
        <v>-1.4057279526377</v>
      </c>
      <c r="AO298">
        <v>9.3467490766392006E-2</v>
      </c>
      <c r="AP298">
        <v>-0.83291327826557904</v>
      </c>
      <c r="AQ298">
        <v>2</v>
      </c>
      <c r="AR298">
        <f t="shared" si="4"/>
        <v>-1.0020648453850232</v>
      </c>
    </row>
    <row r="299" spans="1:44" x14ac:dyDescent="0.25">
      <c r="A299">
        <v>383</v>
      </c>
      <c r="B299">
        <v>28</v>
      </c>
      <c r="C299">
        <v>2091</v>
      </c>
      <c r="D299">
        <v>22399</v>
      </c>
      <c r="E299">
        <v>423.82543789800002</v>
      </c>
      <c r="F299">
        <v>2091</v>
      </c>
      <c r="G299">
        <v>26.457540999999999</v>
      </c>
      <c r="H299">
        <v>115.62396200000001</v>
      </c>
      <c r="I299">
        <v>14.8306</v>
      </c>
      <c r="J299">
        <v>96642.8</v>
      </c>
      <c r="K299">
        <v>301.71100000000001</v>
      </c>
      <c r="L299">
        <v>17.094329999999999</v>
      </c>
      <c r="M299">
        <v>4.4224999999999998E-5</v>
      </c>
      <c r="N299">
        <v>5.0422200000000004</v>
      </c>
      <c r="O299">
        <v>347</v>
      </c>
      <c r="P299">
        <v>9</v>
      </c>
      <c r="Q299">
        <v>-45.211799999999997</v>
      </c>
      <c r="R299">
        <v>0.74641436321599997</v>
      </c>
      <c r="S299">
        <v>0</v>
      </c>
      <c r="T299">
        <v>84.705696000000003</v>
      </c>
      <c r="U299">
        <v>301.720108358</v>
      </c>
      <c r="V299">
        <v>247.71048671</v>
      </c>
      <c r="W299">
        <v>168.47900000000001</v>
      </c>
      <c r="X299">
        <v>111.52679330300001</v>
      </c>
      <c r="Y299">
        <v>1.87748</v>
      </c>
      <c r="Z299">
        <v>-0.41998663151446097</v>
      </c>
      <c r="AA299">
        <v>0.93178311244474799</v>
      </c>
      <c r="AB299">
        <v>1.0485145588565401</v>
      </c>
      <c r="AC299">
        <v>-0.30109090267486699</v>
      </c>
      <c r="AD299">
        <v>0.72997218131891095</v>
      </c>
      <c r="AE299">
        <v>-0.37809978186459497</v>
      </c>
      <c r="AF299">
        <v>0.49688404091607702</v>
      </c>
      <c r="AG299">
        <v>-0.513320355122723</v>
      </c>
      <c r="AH299">
        <v>0.84178417623355695</v>
      </c>
      <c r="AI299">
        <v>0.85546050060418499</v>
      </c>
      <c r="AJ299">
        <v>-1.20668963019228</v>
      </c>
      <c r="AK299">
        <v>-0.14963999375425599</v>
      </c>
      <c r="AL299">
        <v>0.80528388712295196</v>
      </c>
      <c r="AM299">
        <v>-0.335609305135182</v>
      </c>
      <c r="AN299">
        <v>-1.4025844576903801</v>
      </c>
      <c r="AO299">
        <v>9.4483891022544494E-2</v>
      </c>
      <c r="AP299">
        <v>-0.95193980536862</v>
      </c>
      <c r="AQ299">
        <v>2</v>
      </c>
      <c r="AR299">
        <f t="shared" si="4"/>
        <v>-1.0020648453850232</v>
      </c>
    </row>
    <row r="300" spans="1:44" x14ac:dyDescent="0.25">
      <c r="A300">
        <v>384</v>
      </c>
      <c r="B300">
        <v>48</v>
      </c>
      <c r="C300">
        <v>2103</v>
      </c>
      <c r="D300">
        <v>22409</v>
      </c>
      <c r="E300">
        <v>424.47357339500002</v>
      </c>
      <c r="F300">
        <v>2103</v>
      </c>
      <c r="G300">
        <v>26.457540999999999</v>
      </c>
      <c r="H300">
        <v>118.12396200000001</v>
      </c>
      <c r="I300">
        <v>13.430300000000001</v>
      </c>
      <c r="J300">
        <v>96023.9</v>
      </c>
      <c r="K300">
        <v>301.38299999999998</v>
      </c>
      <c r="L300">
        <v>44.267202466699999</v>
      </c>
      <c r="M300">
        <v>4.96653E-5</v>
      </c>
      <c r="N300">
        <v>4.6362500000000004</v>
      </c>
      <c r="O300">
        <v>2</v>
      </c>
      <c r="P300">
        <v>8</v>
      </c>
      <c r="Q300">
        <v>-47.268599999999999</v>
      </c>
      <c r="R300">
        <v>0.79599354023400004</v>
      </c>
      <c r="S300">
        <v>0</v>
      </c>
      <c r="T300">
        <v>10786.305381</v>
      </c>
      <c r="U300">
        <v>301.47594124300002</v>
      </c>
      <c r="V300">
        <v>249.745086611</v>
      </c>
      <c r="W300">
        <v>172.86099999999999</v>
      </c>
      <c r="X300">
        <v>56.9066168206</v>
      </c>
      <c r="Y300">
        <v>1.3504700000000001</v>
      </c>
      <c r="Z300">
        <v>-0.89777846280055995</v>
      </c>
      <c r="AA300">
        <v>0.891164774749169</v>
      </c>
      <c r="AB300">
        <v>1.0053005281009599</v>
      </c>
      <c r="AC300">
        <v>-0.240400895585756</v>
      </c>
      <c r="AD300">
        <v>1.02752835983501</v>
      </c>
      <c r="AE300">
        <v>-0.51788970916209898</v>
      </c>
      <c r="AF300">
        <v>-0.177114523198933</v>
      </c>
      <c r="AG300">
        <v>-0.77579356549641199</v>
      </c>
      <c r="AH300">
        <v>0.76125438542524204</v>
      </c>
      <c r="AI300">
        <v>1.0171514966020001</v>
      </c>
      <c r="AJ300">
        <v>-1.20668963019228</v>
      </c>
      <c r="AK300">
        <v>0.159147116947396</v>
      </c>
      <c r="AL300">
        <v>0.77364121594243096</v>
      </c>
      <c r="AM300">
        <v>-0.283839598066778</v>
      </c>
      <c r="AN300">
        <v>-1.2164385812156</v>
      </c>
      <c r="AO300">
        <v>-0.61269684505051003</v>
      </c>
      <c r="AP300">
        <v>-1.34576307287599</v>
      </c>
      <c r="AQ300">
        <v>7</v>
      </c>
      <c r="AR300">
        <f t="shared" si="4"/>
        <v>1.5466852535681836</v>
      </c>
    </row>
    <row r="301" spans="1:44" x14ac:dyDescent="0.25">
      <c r="A301">
        <v>385</v>
      </c>
      <c r="B301">
        <v>26</v>
      </c>
      <c r="C301">
        <v>2104</v>
      </c>
      <c r="D301">
        <v>22410</v>
      </c>
      <c r="E301">
        <v>417.91084131600002</v>
      </c>
      <c r="F301">
        <v>2104</v>
      </c>
      <c r="G301">
        <v>26.457540999999999</v>
      </c>
      <c r="H301">
        <v>118.37396200000001</v>
      </c>
      <c r="I301">
        <v>13.0284</v>
      </c>
      <c r="J301">
        <v>96598.2</v>
      </c>
      <c r="K301">
        <v>301.47300000000001</v>
      </c>
      <c r="L301">
        <v>131.22008622199999</v>
      </c>
      <c r="M301">
        <v>5.0736699999999998E-5</v>
      </c>
      <c r="N301">
        <v>4.4327399999999999</v>
      </c>
      <c r="O301">
        <v>1000</v>
      </c>
      <c r="P301">
        <v>8</v>
      </c>
      <c r="Q301">
        <v>-49.813800000000001</v>
      </c>
      <c r="R301">
        <v>0.80157572743899996</v>
      </c>
      <c r="S301">
        <v>0</v>
      </c>
      <c r="T301">
        <v>650.22075644400002</v>
      </c>
      <c r="U301">
        <v>302.81186597499999</v>
      </c>
      <c r="V301">
        <v>250.714098415</v>
      </c>
      <c r="W301">
        <v>176.548</v>
      </c>
      <c r="X301">
        <v>75.545510584300004</v>
      </c>
      <c r="Y301">
        <v>0.98393399999999998</v>
      </c>
      <c r="Z301">
        <v>-1.03490946115369</v>
      </c>
      <c r="AA301">
        <v>0.92885601943905505</v>
      </c>
      <c r="AB301">
        <v>1.0171580365399999</v>
      </c>
      <c r="AC301">
        <v>-4.6193561120288502E-2</v>
      </c>
      <c r="AD301">
        <v>1.08612837999238</v>
      </c>
      <c r="AE301">
        <v>-0.58796544900572001</v>
      </c>
      <c r="AF301">
        <v>1.77259726516854</v>
      </c>
      <c r="AG301">
        <v>-0.77579356549641199</v>
      </c>
      <c r="AH301">
        <v>0.66160229306559404</v>
      </c>
      <c r="AI301">
        <v>1.0353565065136201</v>
      </c>
      <c r="AJ301">
        <v>-1.20668963019228</v>
      </c>
      <c r="AK301">
        <v>-0.13332245556250899</v>
      </c>
      <c r="AL301">
        <v>0.94676947286025703</v>
      </c>
      <c r="AM301">
        <v>-0.25918342010557299</v>
      </c>
      <c r="AN301">
        <v>-1.0598160694487</v>
      </c>
      <c r="AO301">
        <v>-0.37137454511894402</v>
      </c>
      <c r="AP301">
        <v>-1.6196675626941699</v>
      </c>
      <c r="AQ301">
        <v>4</v>
      </c>
      <c r="AR301">
        <f t="shared" si="4"/>
        <v>1.7435194196259596E-2</v>
      </c>
    </row>
    <row r="302" spans="1:44" x14ac:dyDescent="0.25">
      <c r="A302">
        <v>386</v>
      </c>
      <c r="B302">
        <v>2</v>
      </c>
      <c r="C302">
        <v>2106</v>
      </c>
      <c r="D302">
        <v>22412</v>
      </c>
      <c r="E302">
        <v>419.440908815</v>
      </c>
      <c r="F302">
        <v>2106</v>
      </c>
      <c r="G302">
        <v>26.457540999999999</v>
      </c>
      <c r="H302">
        <v>118.87396200000001</v>
      </c>
      <c r="I302">
        <v>13.8871</v>
      </c>
      <c r="J302">
        <v>94701.1</v>
      </c>
      <c r="K302">
        <v>300.14299999999997</v>
      </c>
      <c r="L302">
        <v>70.961377208299993</v>
      </c>
      <c r="M302">
        <v>4.9236300000000002E-5</v>
      </c>
      <c r="N302">
        <v>4.2038700000000002</v>
      </c>
      <c r="O302">
        <v>175</v>
      </c>
      <c r="P302">
        <v>2</v>
      </c>
      <c r="Q302">
        <v>-48.082500000000003</v>
      </c>
      <c r="R302">
        <v>0.78659340468899996</v>
      </c>
      <c r="S302">
        <v>0</v>
      </c>
      <c r="T302">
        <v>351.62726923299999</v>
      </c>
      <c r="U302">
        <v>299.92810179000003</v>
      </c>
      <c r="V302">
        <v>247.58907833399999</v>
      </c>
      <c r="W302">
        <v>175.077</v>
      </c>
      <c r="X302">
        <v>68.073127294599999</v>
      </c>
      <c r="Y302">
        <v>1.2423999999999999</v>
      </c>
      <c r="Z302">
        <v>-0.74191521311728503</v>
      </c>
      <c r="AA302">
        <v>0.80434955887631299</v>
      </c>
      <c r="AB302">
        <v>0.84193041182991002</v>
      </c>
      <c r="AC302">
        <v>-0.180780049232796</v>
      </c>
      <c r="AD302">
        <v>1.0040642860553599</v>
      </c>
      <c r="AE302">
        <v>-0.66677353990056398</v>
      </c>
      <c r="AF302">
        <v>0.160861568371782</v>
      </c>
      <c r="AG302">
        <v>-2.3506328277385502</v>
      </c>
      <c r="AH302">
        <v>0.729387798134845</v>
      </c>
      <c r="AI302">
        <v>0.98649513297914704</v>
      </c>
      <c r="AJ302">
        <v>-1.20668963019228</v>
      </c>
      <c r="AK302">
        <v>-0.141938160027651</v>
      </c>
      <c r="AL302">
        <v>0.57305001490571095</v>
      </c>
      <c r="AM302">
        <v>-0.338698500243311</v>
      </c>
      <c r="AN302">
        <v>-1.12230365144195</v>
      </c>
      <c r="AO302">
        <v>-0.46812131262037698</v>
      </c>
      <c r="AP302">
        <v>-1.42652146554315</v>
      </c>
      <c r="AQ302">
        <v>4</v>
      </c>
      <c r="AR302">
        <f t="shared" si="4"/>
        <v>1.7435194196259596E-2</v>
      </c>
    </row>
    <row r="303" spans="1:44" x14ac:dyDescent="0.25">
      <c r="A303">
        <v>387</v>
      </c>
      <c r="B303">
        <v>39</v>
      </c>
      <c r="C303">
        <v>2107</v>
      </c>
      <c r="D303">
        <v>22413</v>
      </c>
      <c r="E303">
        <v>419.76627151999998</v>
      </c>
      <c r="F303">
        <v>2107</v>
      </c>
      <c r="G303">
        <v>26.457540999999999</v>
      </c>
      <c r="H303">
        <v>119.12396200000001</v>
      </c>
      <c r="I303">
        <v>13.5145</v>
      </c>
      <c r="J303">
        <v>94217.3</v>
      </c>
      <c r="K303">
        <v>299.98500000000001</v>
      </c>
      <c r="L303">
        <v>16.730194645299999</v>
      </c>
      <c r="M303">
        <v>5.0226199999999997E-5</v>
      </c>
      <c r="N303">
        <v>4.4151600000000002</v>
      </c>
      <c r="O303">
        <v>14</v>
      </c>
      <c r="P303">
        <v>8</v>
      </c>
      <c r="Q303">
        <v>-47.951799999999999</v>
      </c>
      <c r="R303">
        <v>0.76533778316699996</v>
      </c>
      <c r="S303">
        <v>0</v>
      </c>
      <c r="T303">
        <v>82.901332166700001</v>
      </c>
      <c r="U303">
        <v>300.77216307999998</v>
      </c>
      <c r="V303">
        <v>247.015029196</v>
      </c>
      <c r="W303">
        <v>182.65799999999999</v>
      </c>
      <c r="X303">
        <v>87.159106726800005</v>
      </c>
      <c r="Y303">
        <v>1.28111</v>
      </c>
      <c r="Z303">
        <v>-0.86904885329239001</v>
      </c>
      <c r="AA303">
        <v>0.77259781905223701</v>
      </c>
      <c r="AB303">
        <v>0.82111389701473303</v>
      </c>
      <c r="AC303">
        <v>-0.30190419090139597</v>
      </c>
      <c r="AD303">
        <v>1.05820667914271</v>
      </c>
      <c r="AE303">
        <v>-0.59401886901678003</v>
      </c>
      <c r="AF303">
        <v>-0.15367109488188899</v>
      </c>
      <c r="AG303">
        <v>-0.77579356549641199</v>
      </c>
      <c r="AH303">
        <v>0.73450508890625998</v>
      </c>
      <c r="AI303">
        <v>0.917174849320607</v>
      </c>
      <c r="AJ303">
        <v>-1.20668963019228</v>
      </c>
      <c r="AK303">
        <v>-0.14969205739998501</v>
      </c>
      <c r="AL303">
        <v>0.68243556363399704</v>
      </c>
      <c r="AM303">
        <v>-0.353304986610741</v>
      </c>
      <c r="AN303">
        <v>-0.80026533798796196</v>
      </c>
      <c r="AO303">
        <v>-0.22101048558217601</v>
      </c>
      <c r="AP303">
        <v>-1.39759431295551</v>
      </c>
      <c r="AQ303">
        <v>4</v>
      </c>
      <c r="AR303">
        <f t="shared" si="4"/>
        <v>1.7435194196259596E-2</v>
      </c>
    </row>
    <row r="304" spans="1:44" x14ac:dyDescent="0.25">
      <c r="A304">
        <v>389</v>
      </c>
      <c r="B304">
        <v>4</v>
      </c>
      <c r="C304">
        <v>2121</v>
      </c>
      <c r="D304">
        <v>22585</v>
      </c>
      <c r="E304">
        <v>419.03280698200001</v>
      </c>
      <c r="F304">
        <v>2121</v>
      </c>
      <c r="G304">
        <v>26.707540999999999</v>
      </c>
      <c r="H304">
        <v>100.37396200000001</v>
      </c>
      <c r="I304">
        <v>12.4581</v>
      </c>
      <c r="J304">
        <v>76575.5</v>
      </c>
      <c r="K304">
        <v>291.25400000000002</v>
      </c>
      <c r="L304">
        <v>6.0853902</v>
      </c>
      <c r="M304">
        <v>4.1179400000000001E-5</v>
      </c>
      <c r="N304">
        <v>1.7033100000000001</v>
      </c>
      <c r="O304">
        <v>1</v>
      </c>
      <c r="P304">
        <v>5</v>
      </c>
      <c r="Q304">
        <v>-54.6541</v>
      </c>
      <c r="R304">
        <v>0.76507263644500001</v>
      </c>
      <c r="S304">
        <v>1</v>
      </c>
      <c r="T304">
        <v>30.1542791</v>
      </c>
      <c r="U304">
        <v>291.679700223</v>
      </c>
      <c r="V304">
        <v>227.56921106999999</v>
      </c>
      <c r="W304">
        <v>199.24799999999999</v>
      </c>
      <c r="X304">
        <v>240.568773854</v>
      </c>
      <c r="Y304">
        <v>1.3448199999999999</v>
      </c>
      <c r="Z304">
        <v>-1.22949967852315</v>
      </c>
      <c r="AA304">
        <v>-0.38523153941900601</v>
      </c>
      <c r="AB304">
        <v>-0.32919617166474402</v>
      </c>
      <c r="AC304">
        <v>-0.32567912518702202</v>
      </c>
      <c r="AD304">
        <v>0.56339366592663098</v>
      </c>
      <c r="AE304">
        <v>-1.52780539103007</v>
      </c>
      <c r="AF304">
        <v>-0.179068142225353</v>
      </c>
      <c r="AG304">
        <v>-1.56321319661748</v>
      </c>
      <c r="AH304">
        <v>0.47209026153628197</v>
      </c>
      <c r="AI304">
        <v>0.91631013473387302</v>
      </c>
      <c r="AJ304">
        <v>-0.16335078923608401</v>
      </c>
      <c r="AK304">
        <v>-0.15121403641190101</v>
      </c>
      <c r="AL304">
        <v>-0.495895975423496</v>
      </c>
      <c r="AM304">
        <v>-0.84809725883766796</v>
      </c>
      <c r="AN304">
        <v>-9.5527754529098702E-2</v>
      </c>
      <c r="AO304">
        <v>1.76522186126301</v>
      </c>
      <c r="AP304">
        <v>-1.3499851966713901</v>
      </c>
      <c r="AQ304">
        <v>4</v>
      </c>
      <c r="AR304">
        <f t="shared" si="4"/>
        <v>1.7435194196259596E-2</v>
      </c>
    </row>
    <row r="305" spans="1:44" x14ac:dyDescent="0.25">
      <c r="A305">
        <v>390</v>
      </c>
      <c r="B305">
        <v>56</v>
      </c>
      <c r="C305">
        <v>2128</v>
      </c>
      <c r="D305">
        <v>22590</v>
      </c>
      <c r="E305">
        <v>417.45962744299999</v>
      </c>
      <c r="F305">
        <v>2128</v>
      </c>
      <c r="G305">
        <v>26.707322697799999</v>
      </c>
      <c r="H305">
        <v>101.624433627</v>
      </c>
      <c r="I305">
        <v>13.3277</v>
      </c>
      <c r="J305">
        <v>83661.100000000006</v>
      </c>
      <c r="K305">
        <v>295.95600000000002</v>
      </c>
      <c r="L305">
        <v>130.29817833300001</v>
      </c>
      <c r="M305">
        <v>3.02964E-5</v>
      </c>
      <c r="N305">
        <v>2.64472</v>
      </c>
      <c r="O305">
        <v>1</v>
      </c>
      <c r="P305">
        <v>8</v>
      </c>
      <c r="Q305">
        <v>-69.863699999999994</v>
      </c>
      <c r="R305">
        <v>0.71345751493200005</v>
      </c>
      <c r="S305">
        <v>1</v>
      </c>
      <c r="T305">
        <v>645.65253666700005</v>
      </c>
      <c r="U305">
        <v>295.63099489500001</v>
      </c>
      <c r="V305">
        <v>234.57943272</v>
      </c>
      <c r="W305">
        <v>200.387</v>
      </c>
      <c r="X305">
        <v>245.250832035</v>
      </c>
      <c r="Y305">
        <v>0.90490199999999998</v>
      </c>
      <c r="Z305">
        <v>-0.93278627676182102</v>
      </c>
      <c r="AA305">
        <v>7.9795595135508796E-2</v>
      </c>
      <c r="AB305">
        <v>0.29029276922758201</v>
      </c>
      <c r="AC305">
        <v>-4.8252621912903797E-2</v>
      </c>
      <c r="AD305">
        <v>-3.18499586511828E-2</v>
      </c>
      <c r="AE305">
        <v>-1.20364440510219</v>
      </c>
      <c r="AF305">
        <v>-0.179068142225353</v>
      </c>
      <c r="AG305">
        <v>-0.77579356549641199</v>
      </c>
      <c r="AH305">
        <v>-0.12341047080432101</v>
      </c>
      <c r="AI305">
        <v>0.74797937759050404</v>
      </c>
      <c r="AJ305">
        <v>-0.16335078923608401</v>
      </c>
      <c r="AK305">
        <v>-0.13345426832205101</v>
      </c>
      <c r="AL305">
        <v>1.6169369835847401E-2</v>
      </c>
      <c r="AM305">
        <v>-0.66972453743592797</v>
      </c>
      <c r="AN305">
        <v>-4.7143420137317399E-2</v>
      </c>
      <c r="AO305">
        <v>1.82584160956872</v>
      </c>
      <c r="AP305">
        <v>-1.67872648088859</v>
      </c>
      <c r="AQ305">
        <v>1</v>
      </c>
      <c r="AR305">
        <f t="shared" si="4"/>
        <v>-1.5118148651756644</v>
      </c>
    </row>
    <row r="306" spans="1:44" x14ac:dyDescent="0.25">
      <c r="A306">
        <v>391</v>
      </c>
      <c r="B306">
        <v>54</v>
      </c>
      <c r="C306">
        <v>2138</v>
      </c>
      <c r="D306">
        <v>22598</v>
      </c>
      <c r="E306">
        <v>421.25629906900002</v>
      </c>
      <c r="F306">
        <v>2138</v>
      </c>
      <c r="G306">
        <v>26.7025284632</v>
      </c>
      <c r="H306">
        <v>103.617097848</v>
      </c>
      <c r="I306">
        <v>13.8658</v>
      </c>
      <c r="J306">
        <v>78939.399999999994</v>
      </c>
      <c r="K306">
        <v>292.71300000000002</v>
      </c>
      <c r="L306">
        <v>4.3545874500000004</v>
      </c>
      <c r="M306">
        <v>4.54653E-5</v>
      </c>
      <c r="N306">
        <v>2.8151999999999999</v>
      </c>
      <c r="O306">
        <v>133</v>
      </c>
      <c r="P306">
        <v>9</v>
      </c>
      <c r="Q306">
        <v>-56.532299999999999</v>
      </c>
      <c r="R306">
        <v>0.77070185043700001</v>
      </c>
      <c r="S306">
        <v>0</v>
      </c>
      <c r="T306">
        <v>21.577819000000002</v>
      </c>
      <c r="U306">
        <v>292.63658673999998</v>
      </c>
      <c r="V306">
        <v>244.58607107500001</v>
      </c>
      <c r="W306">
        <v>210.084</v>
      </c>
      <c r="X306">
        <v>177.82391233800001</v>
      </c>
      <c r="Y306">
        <v>1.73434</v>
      </c>
      <c r="Z306">
        <v>-0.74918291718526597</v>
      </c>
      <c r="AA306">
        <v>-0.23008904712852801</v>
      </c>
      <c r="AB306">
        <v>-0.13697278485872399</v>
      </c>
      <c r="AC306">
        <v>-0.32954483468446599</v>
      </c>
      <c r="AD306">
        <v>0.79781015499931696</v>
      </c>
      <c r="AE306">
        <v>-1.1449420704329301</v>
      </c>
      <c r="AF306">
        <v>7.8809569262128704E-2</v>
      </c>
      <c r="AG306">
        <v>-0.513320355122723</v>
      </c>
      <c r="AH306">
        <v>0.39855318788003002</v>
      </c>
      <c r="AI306">
        <v>0.93466851161295805</v>
      </c>
      <c r="AJ306">
        <v>-1.20668963019228</v>
      </c>
      <c r="AK306">
        <v>-0.15146150411881201</v>
      </c>
      <c r="AL306">
        <v>-0.371888918148369</v>
      </c>
      <c r="AM306">
        <v>-0.41510900534866801</v>
      </c>
      <c r="AN306">
        <v>0.36478185694529802</v>
      </c>
      <c r="AO306">
        <v>0.952848848041705</v>
      </c>
      <c r="AP306">
        <v>-1.0589052567092101</v>
      </c>
      <c r="AQ306">
        <v>6</v>
      </c>
      <c r="AR306">
        <f t="shared" si="4"/>
        <v>1.0369352337775424</v>
      </c>
    </row>
    <row r="307" spans="1:44" x14ac:dyDescent="0.25">
      <c r="A307">
        <v>392</v>
      </c>
      <c r="B307">
        <v>7</v>
      </c>
      <c r="C307">
        <v>2139</v>
      </c>
      <c r="D307">
        <v>22598</v>
      </c>
      <c r="E307">
        <v>421.526774467</v>
      </c>
      <c r="F307">
        <v>2139</v>
      </c>
      <c r="G307">
        <v>26.784961331600002</v>
      </c>
      <c r="H307">
        <v>103.729981149</v>
      </c>
      <c r="I307">
        <v>14.215199999999999</v>
      </c>
      <c r="J307">
        <v>79067.399999999994</v>
      </c>
      <c r="K307">
        <v>293.048</v>
      </c>
      <c r="L307">
        <v>4.3545874500000004</v>
      </c>
      <c r="M307">
        <v>4.70262E-5</v>
      </c>
      <c r="N307">
        <v>3.0594399999999999</v>
      </c>
      <c r="O307">
        <v>9</v>
      </c>
      <c r="P307">
        <v>9</v>
      </c>
      <c r="Q307">
        <v>-55.332299999999996</v>
      </c>
      <c r="R307">
        <v>0.808373436522</v>
      </c>
      <c r="S307">
        <v>0</v>
      </c>
      <c r="T307">
        <v>21.577819000000002</v>
      </c>
      <c r="U307">
        <v>293.30003739900002</v>
      </c>
      <c r="V307">
        <v>244.50202888000001</v>
      </c>
      <c r="W307">
        <v>208.239</v>
      </c>
      <c r="X307">
        <v>161.704407484</v>
      </c>
      <c r="Y307">
        <v>2.08555</v>
      </c>
      <c r="Z307">
        <v>-0.62996527392927604</v>
      </c>
      <c r="AA307">
        <v>-0.22168842146196799</v>
      </c>
      <c r="AB307">
        <v>-9.2836503446789495E-2</v>
      </c>
      <c r="AC307">
        <v>-0.32954483468446599</v>
      </c>
      <c r="AD307">
        <v>0.88318328498218102</v>
      </c>
      <c r="AE307">
        <v>-1.0608415412235299</v>
      </c>
      <c r="AF307">
        <v>-0.16343919001399099</v>
      </c>
      <c r="AG307">
        <v>-0.513320355122723</v>
      </c>
      <c r="AH307">
        <v>0.44553672977519698</v>
      </c>
      <c r="AI307">
        <v>1.0575256593362801</v>
      </c>
      <c r="AJ307">
        <v>-1.20668963019228</v>
      </c>
      <c r="AK307">
        <v>-0.15146150411881201</v>
      </c>
      <c r="AL307">
        <v>-0.285909481289151</v>
      </c>
      <c r="AM307">
        <v>-0.41724743060583902</v>
      </c>
      <c r="AN307">
        <v>0.28640688156967398</v>
      </c>
      <c r="AO307">
        <v>0.74414569030917599</v>
      </c>
      <c r="AP307">
        <v>-0.79645355791551997</v>
      </c>
      <c r="AQ307">
        <v>6</v>
      </c>
      <c r="AR307">
        <f t="shared" si="4"/>
        <v>1.0369352337775424</v>
      </c>
    </row>
    <row r="308" spans="1:44" x14ac:dyDescent="0.25">
      <c r="A308">
        <v>393</v>
      </c>
      <c r="B308">
        <v>13</v>
      </c>
      <c r="C308">
        <v>2142</v>
      </c>
      <c r="D308">
        <v>22600</v>
      </c>
      <c r="E308">
        <v>422.46671572999998</v>
      </c>
      <c r="F308">
        <v>2142</v>
      </c>
      <c r="G308">
        <v>26.609319956</v>
      </c>
      <c r="H308">
        <v>104.16806972800001</v>
      </c>
      <c r="I308">
        <v>14</v>
      </c>
      <c r="J308">
        <v>78192.100000000006</v>
      </c>
      <c r="K308">
        <v>291.673</v>
      </c>
      <c r="L308">
        <v>0.75681644999999997</v>
      </c>
      <c r="M308">
        <v>4.7283900000000003E-5</v>
      </c>
      <c r="N308">
        <v>2.7622599999999999</v>
      </c>
      <c r="O308">
        <v>48</v>
      </c>
      <c r="P308">
        <v>9</v>
      </c>
      <c r="Q308">
        <v>-55.509</v>
      </c>
      <c r="R308">
        <v>0.800012294485</v>
      </c>
      <c r="S308">
        <v>0</v>
      </c>
      <c r="T308">
        <v>3.7501709999999999</v>
      </c>
      <c r="U308">
        <v>292.97971322000001</v>
      </c>
      <c r="V308">
        <v>243.83405830699999</v>
      </c>
      <c r="W308">
        <v>205.94</v>
      </c>
      <c r="X308">
        <v>231.10015560799999</v>
      </c>
      <c r="Y308">
        <v>2.13958</v>
      </c>
      <c r="Z308">
        <v>-0.70339296948934804</v>
      </c>
      <c r="AA308">
        <v>-0.27913426244587303</v>
      </c>
      <c r="AB308">
        <v>-0.27399288237638297</v>
      </c>
      <c r="AC308">
        <v>-0.33758037629908799</v>
      </c>
      <c r="AD308">
        <v>0.897278137693171</v>
      </c>
      <c r="AE308">
        <v>-1.1631711975879699</v>
      </c>
      <c r="AF308">
        <v>-8.7248047983598295E-2</v>
      </c>
      <c r="AG308">
        <v>-0.513320355122723</v>
      </c>
      <c r="AH308">
        <v>0.43861840323113399</v>
      </c>
      <c r="AI308">
        <v>1.0302577322557001</v>
      </c>
      <c r="AJ308">
        <v>-1.20668963019228</v>
      </c>
      <c r="AK308">
        <v>-0.15197590832739399</v>
      </c>
      <c r="AL308">
        <v>-0.32742167537502798</v>
      </c>
      <c r="AM308">
        <v>-0.43424371615442697</v>
      </c>
      <c r="AN308">
        <v>0.188746139895658</v>
      </c>
      <c r="AO308">
        <v>1.6426293532919201</v>
      </c>
      <c r="AP308">
        <v>-0.75607809797467795</v>
      </c>
      <c r="AQ308">
        <v>6</v>
      </c>
      <c r="AR308">
        <f t="shared" si="4"/>
        <v>1.0369352337775424</v>
      </c>
    </row>
    <row r="309" spans="1:44" x14ac:dyDescent="0.25">
      <c r="A309">
        <v>394</v>
      </c>
      <c r="B309">
        <v>22</v>
      </c>
      <c r="C309">
        <v>2143</v>
      </c>
      <c r="D309">
        <v>22600</v>
      </c>
      <c r="E309">
        <v>422.16047210599999</v>
      </c>
      <c r="F309">
        <v>2143</v>
      </c>
      <c r="G309">
        <v>26.722751558999999</v>
      </c>
      <c r="H309">
        <v>104.117131456</v>
      </c>
      <c r="I309">
        <v>14</v>
      </c>
      <c r="J309">
        <v>78192.100000000006</v>
      </c>
      <c r="K309">
        <v>291.673</v>
      </c>
      <c r="L309">
        <v>0.75681644999999997</v>
      </c>
      <c r="M309">
        <v>4.7283900000000003E-5</v>
      </c>
      <c r="N309">
        <v>2.7622599999999999</v>
      </c>
      <c r="O309">
        <v>48</v>
      </c>
      <c r="P309">
        <v>9</v>
      </c>
      <c r="Q309">
        <v>-55.509</v>
      </c>
      <c r="R309">
        <v>0.800012294485</v>
      </c>
      <c r="S309">
        <v>0</v>
      </c>
      <c r="T309">
        <v>3.7501709999999999</v>
      </c>
      <c r="U309">
        <v>292.97971322000001</v>
      </c>
      <c r="V309">
        <v>243.83405830699999</v>
      </c>
      <c r="W309">
        <v>205.94</v>
      </c>
      <c r="X309">
        <v>231.10015560799999</v>
      </c>
      <c r="Y309">
        <v>2.13958</v>
      </c>
      <c r="Z309">
        <v>-0.70339296948934804</v>
      </c>
      <c r="AA309">
        <v>-0.27913426244587303</v>
      </c>
      <c r="AB309">
        <v>-0.27399288237638297</v>
      </c>
      <c r="AC309">
        <v>-0.33758037629908799</v>
      </c>
      <c r="AD309">
        <v>0.897278137693171</v>
      </c>
      <c r="AE309">
        <v>-1.1631711975879699</v>
      </c>
      <c r="AF309">
        <v>-8.7248047983598295E-2</v>
      </c>
      <c r="AG309">
        <v>-0.513320355122723</v>
      </c>
      <c r="AH309">
        <v>0.43861840323113399</v>
      </c>
      <c r="AI309">
        <v>1.0302577322557001</v>
      </c>
      <c r="AJ309">
        <v>-1.20668963019228</v>
      </c>
      <c r="AK309">
        <v>-0.15197590832739399</v>
      </c>
      <c r="AL309">
        <v>-0.32742167537502798</v>
      </c>
      <c r="AM309">
        <v>-0.43424371615442697</v>
      </c>
      <c r="AN309">
        <v>0.188746139895658</v>
      </c>
      <c r="AO309">
        <v>1.6426293532919201</v>
      </c>
      <c r="AP309">
        <v>-0.75607809797467795</v>
      </c>
      <c r="AQ309">
        <v>6</v>
      </c>
      <c r="AR309">
        <f t="shared" si="4"/>
        <v>1.0369352337775424</v>
      </c>
    </row>
    <row r="310" spans="1:44" x14ac:dyDescent="0.25">
      <c r="A310">
        <v>395</v>
      </c>
      <c r="B310">
        <v>9</v>
      </c>
      <c r="C310">
        <v>2144</v>
      </c>
      <c r="D310">
        <v>22601</v>
      </c>
      <c r="E310">
        <v>415.33681686</v>
      </c>
      <c r="F310">
        <v>2144</v>
      </c>
      <c r="G310">
        <v>26.6249239365</v>
      </c>
      <c r="H310">
        <v>104.37606488</v>
      </c>
      <c r="I310">
        <v>14</v>
      </c>
      <c r="J310">
        <v>79287.899999999994</v>
      </c>
      <c r="K310">
        <v>292.322</v>
      </c>
      <c r="L310">
        <v>107.9227155</v>
      </c>
      <c r="M310">
        <v>4.6004000000000002E-5</v>
      </c>
      <c r="N310">
        <v>2.5489099999999998</v>
      </c>
      <c r="O310">
        <v>51</v>
      </c>
      <c r="P310">
        <v>9</v>
      </c>
      <c r="Q310">
        <v>-57.244</v>
      </c>
      <c r="R310">
        <v>0.79853891309799996</v>
      </c>
      <c r="S310">
        <v>0</v>
      </c>
      <c r="T310">
        <v>534.77784599999995</v>
      </c>
      <c r="U310">
        <v>293.810618052</v>
      </c>
      <c r="V310">
        <v>244.19495069300001</v>
      </c>
      <c r="W310">
        <v>208.09399999999999</v>
      </c>
      <c r="X310">
        <v>192.66215931599999</v>
      </c>
      <c r="Y310">
        <v>2.0928100000000001</v>
      </c>
      <c r="Z310">
        <v>-0.70339296948934804</v>
      </c>
      <c r="AA310">
        <v>-0.207217031153558</v>
      </c>
      <c r="AB310">
        <v>-0.18848707152161501</v>
      </c>
      <c r="AC310">
        <v>-9.8227721145460203E-2</v>
      </c>
      <c r="AD310">
        <v>0.82727424951002804</v>
      </c>
      <c r="AE310">
        <v>-1.2366351998268601</v>
      </c>
      <c r="AF310">
        <v>-8.1387190904337395E-2</v>
      </c>
      <c r="AG310">
        <v>-0.513320355122723</v>
      </c>
      <c r="AH310">
        <v>0.37068803224103902</v>
      </c>
      <c r="AI310">
        <v>1.02545264031434</v>
      </c>
      <c r="AJ310">
        <v>-1.20668963019228</v>
      </c>
      <c r="AK310">
        <v>-0.136653479317486</v>
      </c>
      <c r="AL310">
        <v>-0.21974112887193301</v>
      </c>
      <c r="AM310">
        <v>-0.42506093132422201</v>
      </c>
      <c r="AN310">
        <v>0.280247330659395</v>
      </c>
      <c r="AO310">
        <v>1.1449632478059899</v>
      </c>
      <c r="AP310">
        <v>-0.79102831565806098</v>
      </c>
      <c r="AQ310">
        <v>3</v>
      </c>
      <c r="AR310">
        <f t="shared" si="4"/>
        <v>-0.49231482559438172</v>
      </c>
    </row>
    <row r="311" spans="1:44" x14ac:dyDescent="0.25">
      <c r="A311">
        <v>396</v>
      </c>
      <c r="B311">
        <v>55</v>
      </c>
      <c r="C311">
        <v>2145</v>
      </c>
      <c r="D311">
        <v>22601</v>
      </c>
      <c r="E311">
        <v>418.37716744300002</v>
      </c>
      <c r="F311">
        <v>2145</v>
      </c>
      <c r="G311">
        <v>26.7340249208</v>
      </c>
      <c r="H311">
        <v>104.37328789599999</v>
      </c>
      <c r="I311">
        <v>14</v>
      </c>
      <c r="J311">
        <v>79287.899999999994</v>
      </c>
      <c r="K311">
        <v>292.322</v>
      </c>
      <c r="L311">
        <v>107.9227155</v>
      </c>
      <c r="M311">
        <v>4.6004000000000002E-5</v>
      </c>
      <c r="N311">
        <v>2.5489099999999998</v>
      </c>
      <c r="O311">
        <v>51</v>
      </c>
      <c r="P311">
        <v>9</v>
      </c>
      <c r="Q311">
        <v>-57.244</v>
      </c>
      <c r="R311">
        <v>0.79853891309799996</v>
      </c>
      <c r="S311">
        <v>0</v>
      </c>
      <c r="T311">
        <v>534.77784599999995</v>
      </c>
      <c r="U311">
        <v>293.810618052</v>
      </c>
      <c r="V311">
        <v>244.19495069300001</v>
      </c>
      <c r="W311">
        <v>208.09399999999999</v>
      </c>
      <c r="X311">
        <v>192.66215931599999</v>
      </c>
      <c r="Y311">
        <v>2.0928100000000001</v>
      </c>
      <c r="Z311">
        <v>-0.70339296948934804</v>
      </c>
      <c r="AA311">
        <v>-0.207217031153558</v>
      </c>
      <c r="AB311">
        <v>-0.18848707152161501</v>
      </c>
      <c r="AC311">
        <v>-9.8227721145460203E-2</v>
      </c>
      <c r="AD311">
        <v>0.82727424951002804</v>
      </c>
      <c r="AE311">
        <v>-1.2366351998268601</v>
      </c>
      <c r="AF311">
        <v>-8.1387190904337395E-2</v>
      </c>
      <c r="AG311">
        <v>-0.513320355122723</v>
      </c>
      <c r="AH311">
        <v>0.37068803224103902</v>
      </c>
      <c r="AI311">
        <v>1.02545264031434</v>
      </c>
      <c r="AJ311">
        <v>-1.20668963019228</v>
      </c>
      <c r="AK311">
        <v>-0.136653479317486</v>
      </c>
      <c r="AL311">
        <v>-0.21974112887193301</v>
      </c>
      <c r="AM311">
        <v>-0.42506093132422201</v>
      </c>
      <c r="AN311">
        <v>0.280247330659395</v>
      </c>
      <c r="AO311">
        <v>1.1449632478059899</v>
      </c>
      <c r="AP311">
        <v>-0.79102831565806098</v>
      </c>
      <c r="AQ311">
        <v>6</v>
      </c>
      <c r="AR311">
        <f t="shared" si="4"/>
        <v>1.0369352337775424</v>
      </c>
    </row>
    <row r="312" spans="1:44" x14ac:dyDescent="0.25">
      <c r="A312">
        <v>397</v>
      </c>
      <c r="B312">
        <v>51</v>
      </c>
      <c r="C312">
        <v>2148</v>
      </c>
      <c r="D312">
        <v>22603</v>
      </c>
      <c r="E312">
        <v>416.76784507000002</v>
      </c>
      <c r="F312">
        <v>2148</v>
      </c>
      <c r="G312">
        <v>26.707540999999999</v>
      </c>
      <c r="H312">
        <v>104.87396200000001</v>
      </c>
      <c r="I312">
        <v>14.099399999999999</v>
      </c>
      <c r="J312">
        <v>79922.399999999994</v>
      </c>
      <c r="K312">
        <v>292.125</v>
      </c>
      <c r="L312">
        <v>329.90900978000002</v>
      </c>
      <c r="M312">
        <v>5.0002E-5</v>
      </c>
      <c r="N312">
        <v>2.2574999999999998</v>
      </c>
      <c r="O312">
        <v>57</v>
      </c>
      <c r="P312">
        <v>14</v>
      </c>
      <c r="Q312">
        <v>-56.483600000000003</v>
      </c>
      <c r="R312">
        <v>0.74356536041400001</v>
      </c>
      <c r="S312">
        <v>0</v>
      </c>
      <c r="T312">
        <v>1999.54921988</v>
      </c>
      <c r="U312">
        <v>294.87147588099998</v>
      </c>
      <c r="V312">
        <v>245.40994184600001</v>
      </c>
      <c r="W312">
        <v>212.666</v>
      </c>
      <c r="X312">
        <v>176.80520979400001</v>
      </c>
      <c r="Y312">
        <v>2.3641800000000002</v>
      </c>
      <c r="Z312">
        <v>-0.66947701717210295</v>
      </c>
      <c r="AA312">
        <v>-0.165574867204867</v>
      </c>
      <c r="AB312">
        <v>-0.21444183999371</v>
      </c>
      <c r="AC312">
        <v>0.397573736357757</v>
      </c>
      <c r="AD312">
        <v>1.0459441025893399</v>
      </c>
      <c r="AE312">
        <v>-1.33697803972578</v>
      </c>
      <c r="AF312">
        <v>-6.9665476745815497E-2</v>
      </c>
      <c r="AG312">
        <v>0.79904569674572301</v>
      </c>
      <c r="AH312">
        <v>0.40045993662194201</v>
      </c>
      <c r="AI312">
        <v>0.84616913821451301</v>
      </c>
      <c r="AJ312">
        <v>-1.20668963019228</v>
      </c>
      <c r="AK312">
        <v>-9.4388534478177105E-2</v>
      </c>
      <c r="AL312">
        <v>-8.2259980141764596E-2</v>
      </c>
      <c r="AM312">
        <v>-0.39414589193461202</v>
      </c>
      <c r="AN312">
        <v>0.474464342809721</v>
      </c>
      <c r="AO312">
        <v>0.93965945794265304</v>
      </c>
      <c r="AP312">
        <v>-0.58823933612546297</v>
      </c>
      <c r="AQ312">
        <v>3</v>
      </c>
      <c r="AR312">
        <f t="shared" si="4"/>
        <v>-0.49231482559438172</v>
      </c>
    </row>
    <row r="313" spans="1:44" x14ac:dyDescent="0.25">
      <c r="A313">
        <v>398</v>
      </c>
      <c r="B313">
        <v>1</v>
      </c>
      <c r="C313">
        <v>2150</v>
      </c>
      <c r="D313">
        <v>22605</v>
      </c>
      <c r="E313">
        <v>417.61436368900002</v>
      </c>
      <c r="F313">
        <v>2150</v>
      </c>
      <c r="G313">
        <v>26.707540999999999</v>
      </c>
      <c r="H313">
        <v>105.37396200000001</v>
      </c>
      <c r="I313">
        <v>14.141299999999999</v>
      </c>
      <c r="J313">
        <v>82552.399999999994</v>
      </c>
      <c r="K313">
        <v>293.392</v>
      </c>
      <c r="L313">
        <v>32.390816479999998</v>
      </c>
      <c r="M313">
        <v>4.3682700000000001E-5</v>
      </c>
      <c r="N313">
        <v>2.5130599999999998</v>
      </c>
      <c r="O313">
        <v>110</v>
      </c>
      <c r="P313">
        <v>9</v>
      </c>
      <c r="Q313">
        <v>-60.287700000000001</v>
      </c>
      <c r="R313">
        <v>0.817059909413</v>
      </c>
      <c r="S313">
        <v>1</v>
      </c>
      <c r="T313">
        <v>454.62945266700001</v>
      </c>
      <c r="U313">
        <v>294.62800338800002</v>
      </c>
      <c r="V313">
        <v>244.53047734899999</v>
      </c>
      <c r="W313">
        <v>194.98500000000001</v>
      </c>
      <c r="X313">
        <v>206.34008032700001</v>
      </c>
      <c r="Y313">
        <v>2.5948199999999999</v>
      </c>
      <c r="Z313">
        <v>-0.65518045377076894</v>
      </c>
      <c r="AA313">
        <v>7.03173828773362E-3</v>
      </c>
      <c r="AB313">
        <v>-4.7514471190950099E-2</v>
      </c>
      <c r="AC313">
        <v>-0.26692653988814402</v>
      </c>
      <c r="AD313">
        <v>0.70031118548976901</v>
      </c>
      <c r="AE313">
        <v>-1.24897963141938</v>
      </c>
      <c r="AF313">
        <v>3.3876331654461397E-2</v>
      </c>
      <c r="AG313">
        <v>-0.513320355122723</v>
      </c>
      <c r="AH313">
        <v>0.25151819351910698</v>
      </c>
      <c r="AI313">
        <v>1.0858545776025801</v>
      </c>
      <c r="AJ313">
        <v>-0.16335078923608401</v>
      </c>
      <c r="AK313">
        <v>-0.138966104675671</v>
      </c>
      <c r="AL313">
        <v>-0.11381263225669</v>
      </c>
      <c r="AM313">
        <v>-0.41652356892377101</v>
      </c>
      <c r="AN313">
        <v>-0.27661855129131202</v>
      </c>
      <c r="AO313">
        <v>1.32205462449946</v>
      </c>
      <c r="AP313">
        <v>-0.41588701184717702</v>
      </c>
      <c r="AQ313">
        <v>3</v>
      </c>
      <c r="AR313">
        <f t="shared" si="4"/>
        <v>-0.49231482559438172</v>
      </c>
    </row>
    <row r="314" spans="1:44" x14ac:dyDescent="0.25">
      <c r="A314">
        <v>399</v>
      </c>
      <c r="B314">
        <v>7</v>
      </c>
      <c r="C314">
        <v>2151</v>
      </c>
      <c r="D314">
        <v>22606</v>
      </c>
      <c r="E314">
        <v>417.76134191199998</v>
      </c>
      <c r="F314">
        <v>2151</v>
      </c>
      <c r="G314">
        <v>26.707540999999999</v>
      </c>
      <c r="H314">
        <v>105.62396200000001</v>
      </c>
      <c r="I314">
        <v>14.1129</v>
      </c>
      <c r="J314">
        <v>83267.3</v>
      </c>
      <c r="K314">
        <v>293.71800000000002</v>
      </c>
      <c r="L314">
        <v>6.2466287999999999</v>
      </c>
      <c r="M314">
        <v>4.3533099999999998E-5</v>
      </c>
      <c r="N314">
        <v>2.7875800000000002</v>
      </c>
      <c r="O314">
        <v>159</v>
      </c>
      <c r="P314">
        <v>9</v>
      </c>
      <c r="Q314">
        <v>-60.433300000000003</v>
      </c>
      <c r="R314">
        <v>0.83074438779199999</v>
      </c>
      <c r="S314">
        <v>0</v>
      </c>
      <c r="T314">
        <v>30.953244999999999</v>
      </c>
      <c r="U314">
        <v>295.53217419200001</v>
      </c>
      <c r="V314">
        <v>243.95605128</v>
      </c>
      <c r="W314">
        <v>193.26599999999999</v>
      </c>
      <c r="X314">
        <v>227.44370780099999</v>
      </c>
      <c r="Y314">
        <v>3.0625599999999999</v>
      </c>
      <c r="Z314">
        <v>-0.66487072586141005</v>
      </c>
      <c r="AA314">
        <v>5.3950545233232498E-2</v>
      </c>
      <c r="AB314">
        <v>-4.56394062291269E-3</v>
      </c>
      <c r="AC314">
        <v>-0.32531900235536199</v>
      </c>
      <c r="AD314">
        <v>0.69212884181276502</v>
      </c>
      <c r="AE314">
        <v>-1.15445261996112</v>
      </c>
      <c r="AF314">
        <v>0.12960366394905701</v>
      </c>
      <c r="AG314">
        <v>-0.513320355122723</v>
      </c>
      <c r="AH314">
        <v>0.24581752376916</v>
      </c>
      <c r="AI314">
        <v>1.13048333249313</v>
      </c>
      <c r="AJ314">
        <v>-1.20668963019228</v>
      </c>
      <c r="AK314">
        <v>-0.151190982814395</v>
      </c>
      <c r="AL314">
        <v>3.3627680506018299E-3</v>
      </c>
      <c r="AM314">
        <v>-0.43113964617314499</v>
      </c>
      <c r="AN314">
        <v>-0.34964108932421101</v>
      </c>
      <c r="AO314">
        <v>1.59528843244374</v>
      </c>
      <c r="AP314">
        <v>-6.6354943871433703E-2</v>
      </c>
      <c r="AQ314">
        <v>3</v>
      </c>
      <c r="AR314">
        <f t="shared" si="4"/>
        <v>-0.49231482559438172</v>
      </c>
    </row>
    <row r="315" spans="1:44" x14ac:dyDescent="0.25">
      <c r="A315">
        <v>400</v>
      </c>
      <c r="B315">
        <v>54</v>
      </c>
      <c r="C315">
        <v>2159</v>
      </c>
      <c r="D315">
        <v>22614</v>
      </c>
      <c r="E315">
        <v>421.61636581499999</v>
      </c>
      <c r="F315">
        <v>2159</v>
      </c>
      <c r="G315">
        <v>26.707540999999999</v>
      </c>
      <c r="H315">
        <v>107.62396200000001</v>
      </c>
      <c r="I315">
        <v>14.8306</v>
      </c>
      <c r="J315">
        <v>90197.6</v>
      </c>
      <c r="K315">
        <v>296.90499999999997</v>
      </c>
      <c r="L315">
        <v>230.46853387499999</v>
      </c>
      <c r="M315">
        <v>3.72355E-5</v>
      </c>
      <c r="N315">
        <v>3.30484</v>
      </c>
      <c r="O315">
        <v>203</v>
      </c>
      <c r="P315">
        <v>8</v>
      </c>
      <c r="Q315">
        <v>-46.406599999999997</v>
      </c>
      <c r="R315">
        <v>0.78340181657300001</v>
      </c>
      <c r="S315">
        <v>0</v>
      </c>
      <c r="T315">
        <v>1142.0159180000001</v>
      </c>
      <c r="U315">
        <v>298.41074361900002</v>
      </c>
      <c r="V315">
        <v>230.06548420999999</v>
      </c>
      <c r="W315">
        <v>154.209</v>
      </c>
      <c r="X315">
        <v>87.331364524999998</v>
      </c>
      <c r="Y315">
        <v>2.4452199999999999</v>
      </c>
      <c r="Z315">
        <v>-0.41998663151446097</v>
      </c>
      <c r="AA315">
        <v>0.508785358178241</v>
      </c>
      <c r="AB315">
        <v>0.41532360821243802</v>
      </c>
      <c r="AC315">
        <v>0.17547564220098399</v>
      </c>
      <c r="AD315">
        <v>0.34768280210484998</v>
      </c>
      <c r="AE315">
        <v>-0.97634158270736005</v>
      </c>
      <c r="AF315">
        <v>0.21556290111155099</v>
      </c>
      <c r="AG315">
        <v>-0.77579356549641199</v>
      </c>
      <c r="AH315">
        <v>0.795004229686603</v>
      </c>
      <c r="AI315">
        <v>0.97608650798112695</v>
      </c>
      <c r="AJ315">
        <v>-1.20668963019228</v>
      </c>
      <c r="AK315">
        <v>-0.119132053055977</v>
      </c>
      <c r="AL315">
        <v>0.37640901487573297</v>
      </c>
      <c r="AM315">
        <v>-0.78458043218442497</v>
      </c>
      <c r="AN315">
        <v>-2.0087692265847799</v>
      </c>
      <c r="AO315">
        <v>-0.21878022188896701</v>
      </c>
      <c r="AP315">
        <v>-0.52767988260693899</v>
      </c>
      <c r="AQ315">
        <v>1</v>
      </c>
      <c r="AR315">
        <f t="shared" si="4"/>
        <v>-1.5118148651756644</v>
      </c>
    </row>
    <row r="316" spans="1:44" x14ac:dyDescent="0.25">
      <c r="A316">
        <v>401</v>
      </c>
      <c r="B316">
        <v>2</v>
      </c>
      <c r="C316">
        <v>2161</v>
      </c>
      <c r="D316">
        <v>22616</v>
      </c>
      <c r="E316">
        <v>417.267667421</v>
      </c>
      <c r="F316">
        <v>2161</v>
      </c>
      <c r="G316">
        <v>26.707540999999999</v>
      </c>
      <c r="H316">
        <v>108.12396200000001</v>
      </c>
      <c r="I316">
        <v>14.7742</v>
      </c>
      <c r="J316">
        <v>90215.1</v>
      </c>
      <c r="K316">
        <v>297.38299999999998</v>
      </c>
      <c r="L316">
        <v>67.519251324999999</v>
      </c>
      <c r="M316">
        <v>4.0132700000000003E-5</v>
      </c>
      <c r="N316">
        <v>3.4227799999999999</v>
      </c>
      <c r="O316">
        <v>687</v>
      </c>
      <c r="P316">
        <v>9</v>
      </c>
      <c r="Q316">
        <v>-43.2684</v>
      </c>
      <c r="R316">
        <v>0.76907217576200004</v>
      </c>
      <c r="S316">
        <v>1</v>
      </c>
      <c r="T316">
        <v>334.5708745</v>
      </c>
      <c r="U316">
        <v>299.51003763900002</v>
      </c>
      <c r="V316">
        <v>229.80839294800001</v>
      </c>
      <c r="W316">
        <v>151.50800000000001</v>
      </c>
      <c r="X316">
        <v>77.592793371799999</v>
      </c>
      <c r="Y316">
        <v>2.1282899999999998</v>
      </c>
      <c r="Z316">
        <v>-0.43923069299024198</v>
      </c>
      <c r="AA316">
        <v>0.50993388121859196</v>
      </c>
      <c r="AB316">
        <v>0.47830015303305401</v>
      </c>
      <c r="AC316">
        <v>-0.18846796093646601</v>
      </c>
      <c r="AD316">
        <v>0.506144607592936</v>
      </c>
      <c r="AE316">
        <v>-0.93573064094942804</v>
      </c>
      <c r="AF316">
        <v>1.1611145098989899</v>
      </c>
      <c r="AG316">
        <v>-0.513320355122723</v>
      </c>
      <c r="AH316">
        <v>0.91787402233277904</v>
      </c>
      <c r="AI316">
        <v>0.92935370533334805</v>
      </c>
      <c r="AJ316">
        <v>-0.16335078923608401</v>
      </c>
      <c r="AK316">
        <v>-0.14243031026720601</v>
      </c>
      <c r="AL316">
        <v>0.51887127563339697</v>
      </c>
      <c r="AM316">
        <v>-0.79112203248483004</v>
      </c>
      <c r="AN316">
        <v>-2.1235067921617699</v>
      </c>
      <c r="AO316">
        <v>-0.34486787593817902</v>
      </c>
      <c r="AP316">
        <v>-0.76451487278001096</v>
      </c>
      <c r="AQ316">
        <v>1</v>
      </c>
      <c r="AR316">
        <f t="shared" si="4"/>
        <v>-1.5118148651756644</v>
      </c>
    </row>
    <row r="317" spans="1:44" x14ac:dyDescent="0.25">
      <c r="A317">
        <v>402</v>
      </c>
      <c r="B317">
        <v>14</v>
      </c>
      <c r="C317">
        <v>2162</v>
      </c>
      <c r="D317">
        <v>22617</v>
      </c>
      <c r="E317">
        <v>420.78648737100002</v>
      </c>
      <c r="F317">
        <v>2162</v>
      </c>
      <c r="G317">
        <v>26.707540999999999</v>
      </c>
      <c r="H317">
        <v>108.37396200000001</v>
      </c>
      <c r="I317">
        <v>14.1723</v>
      </c>
      <c r="J317">
        <v>90037.6</v>
      </c>
      <c r="K317">
        <v>297.20699999999999</v>
      </c>
      <c r="L317">
        <v>9.1373435799999996</v>
      </c>
      <c r="M317">
        <v>4.1895599999999999E-5</v>
      </c>
      <c r="N317">
        <v>3.5069400000000002</v>
      </c>
      <c r="O317">
        <v>2</v>
      </c>
      <c r="P317">
        <v>8</v>
      </c>
      <c r="Q317">
        <v>-42.797199999999997</v>
      </c>
      <c r="R317">
        <v>0.787942714273</v>
      </c>
      <c r="S317">
        <v>0</v>
      </c>
      <c r="T317">
        <v>45.277292857500001</v>
      </c>
      <c r="U317">
        <v>298.72662591699998</v>
      </c>
      <c r="V317">
        <v>230.98338018999999</v>
      </c>
      <c r="W317">
        <v>152.50399999999999</v>
      </c>
      <c r="X317">
        <v>92.068945052900006</v>
      </c>
      <c r="Y317">
        <v>1.75329</v>
      </c>
      <c r="Z317">
        <v>-0.64460304409436497</v>
      </c>
      <c r="AA317">
        <v>0.49828457609504101</v>
      </c>
      <c r="AB317">
        <v>0.45511213653006799</v>
      </c>
      <c r="AC317">
        <v>-0.31886265510293998</v>
      </c>
      <c r="AD317">
        <v>0.60256608933218303</v>
      </c>
      <c r="AE317">
        <v>-0.90675135607281698</v>
      </c>
      <c r="AF317">
        <v>-0.177114523198933</v>
      </c>
      <c r="AG317">
        <v>-0.77579356549641199</v>
      </c>
      <c r="AH317">
        <v>0.93632289311694805</v>
      </c>
      <c r="AI317">
        <v>0.99089559348834699</v>
      </c>
      <c r="AJ317">
        <v>-1.20668963019228</v>
      </c>
      <c r="AK317">
        <v>-0.15077767251671401</v>
      </c>
      <c r="AL317">
        <v>0.41734556641487502</v>
      </c>
      <c r="AM317">
        <v>-0.76122487909484204</v>
      </c>
      <c r="AN317">
        <v>-2.0811970493573702</v>
      </c>
      <c r="AO317">
        <v>-0.15744161222692599</v>
      </c>
      <c r="AP317">
        <v>-1.0447443282272799</v>
      </c>
      <c r="AQ317">
        <v>5</v>
      </c>
      <c r="AR317">
        <f t="shared" si="4"/>
        <v>0.52718521398690088</v>
      </c>
    </row>
    <row r="318" spans="1:44" x14ac:dyDescent="0.25">
      <c r="A318">
        <v>404</v>
      </c>
      <c r="B318">
        <v>74</v>
      </c>
      <c r="C318">
        <v>2177</v>
      </c>
      <c r="D318">
        <v>22630</v>
      </c>
      <c r="E318">
        <v>418.85785912099999</v>
      </c>
      <c r="F318">
        <v>2177</v>
      </c>
      <c r="G318">
        <v>26.707540999999999</v>
      </c>
      <c r="H318">
        <v>111.62396200000001</v>
      </c>
      <c r="I318">
        <v>14</v>
      </c>
      <c r="J318">
        <v>98381.5</v>
      </c>
      <c r="K318">
        <v>302.08999999999997</v>
      </c>
      <c r="L318">
        <v>1.7126733199999999</v>
      </c>
      <c r="M318">
        <v>4.70137E-5</v>
      </c>
      <c r="N318">
        <v>5.1062900000000004</v>
      </c>
      <c r="O318">
        <v>202</v>
      </c>
      <c r="P318">
        <v>9</v>
      </c>
      <c r="Q318">
        <v>-40.201999999999998</v>
      </c>
      <c r="R318">
        <v>0.68351607776599999</v>
      </c>
      <c r="S318">
        <v>0</v>
      </c>
      <c r="T318">
        <v>8.48662545</v>
      </c>
      <c r="U318">
        <v>302.32775840099998</v>
      </c>
      <c r="V318">
        <v>237.35146582499999</v>
      </c>
      <c r="W318">
        <v>152.72499999999999</v>
      </c>
      <c r="X318">
        <v>127.08477074699999</v>
      </c>
      <c r="Y318">
        <v>3.1125600000000002</v>
      </c>
      <c r="Z318">
        <v>-0.70339296948934804</v>
      </c>
      <c r="AA318">
        <v>1.04589379874512</v>
      </c>
      <c r="AB318">
        <v>1.0984478443942201</v>
      </c>
      <c r="AC318">
        <v>-0.33544549121148598</v>
      </c>
      <c r="AD318">
        <v>0.88249959984874204</v>
      </c>
      <c r="AE318">
        <v>-0.35603819937832398</v>
      </c>
      <c r="AF318">
        <v>0.213609282085131</v>
      </c>
      <c r="AG318">
        <v>-0.513320355122723</v>
      </c>
      <c r="AH318">
        <v>1.03793263305556</v>
      </c>
      <c r="AI318">
        <v>0.65033231912443101</v>
      </c>
      <c r="AJ318">
        <v>-1.20668963019228</v>
      </c>
      <c r="AK318">
        <v>-0.15183924127502499</v>
      </c>
      <c r="AL318">
        <v>0.88403188110846298</v>
      </c>
      <c r="AM318">
        <v>-0.59919109164187701</v>
      </c>
      <c r="AN318">
        <v>-2.0718090441768799</v>
      </c>
      <c r="AO318">
        <v>0.29591681653132801</v>
      </c>
      <c r="AP318">
        <v>-2.89910164784648E-2</v>
      </c>
      <c r="AQ318">
        <v>7</v>
      </c>
      <c r="AR318">
        <f t="shared" si="4"/>
        <v>1.5466852535681836</v>
      </c>
    </row>
    <row r="319" spans="1:44" x14ac:dyDescent="0.25">
      <c r="A319">
        <v>405</v>
      </c>
      <c r="B319">
        <v>31</v>
      </c>
      <c r="C319">
        <v>2192</v>
      </c>
      <c r="D319">
        <v>22643</v>
      </c>
      <c r="E319">
        <v>421.2740498</v>
      </c>
      <c r="F319">
        <v>2192</v>
      </c>
      <c r="G319">
        <v>26.707540999999999</v>
      </c>
      <c r="H319">
        <v>114.87396200000001</v>
      </c>
      <c r="I319">
        <v>13.4435</v>
      </c>
      <c r="J319">
        <v>98250.8</v>
      </c>
      <c r="K319">
        <v>302.56200000000001</v>
      </c>
      <c r="L319">
        <v>27.746850500000001</v>
      </c>
      <c r="M319">
        <v>4.9580199999999997E-5</v>
      </c>
      <c r="N319">
        <v>4.9554799999999997</v>
      </c>
      <c r="O319">
        <v>357</v>
      </c>
      <c r="P319">
        <v>9</v>
      </c>
      <c r="Q319">
        <v>-41.936100000000003</v>
      </c>
      <c r="R319">
        <v>0.57556980387300005</v>
      </c>
      <c r="S319">
        <v>0</v>
      </c>
      <c r="T319">
        <v>137.49097566699999</v>
      </c>
      <c r="U319">
        <v>303.21812736499999</v>
      </c>
      <c r="V319">
        <v>250.07888626900001</v>
      </c>
      <c r="W319">
        <v>166.11</v>
      </c>
      <c r="X319">
        <v>131.49704900899999</v>
      </c>
      <c r="Y319">
        <v>2.3460299999999998</v>
      </c>
      <c r="Z319">
        <v>-0.893274533518994</v>
      </c>
      <c r="AA319">
        <v>1.03731597238091</v>
      </c>
      <c r="AB319">
        <v>1.1606338886522301</v>
      </c>
      <c r="AC319">
        <v>-0.27729873475245898</v>
      </c>
      <c r="AD319">
        <v>1.02287383144655</v>
      </c>
      <c r="AE319">
        <v>-0.40796745261313599</v>
      </c>
      <c r="AF319">
        <v>0.51642023118028002</v>
      </c>
      <c r="AG319">
        <v>-0.513320355122723</v>
      </c>
      <c r="AH319">
        <v>0.97003749972188802</v>
      </c>
      <c r="AI319">
        <v>0.29829056309296098</v>
      </c>
      <c r="AJ319">
        <v>-1.20668963019228</v>
      </c>
      <c r="AK319">
        <v>-0.14811691174075101</v>
      </c>
      <c r="AL319">
        <v>0.99941864134927605</v>
      </c>
      <c r="AM319">
        <v>-0.27534617854694998</v>
      </c>
      <c r="AN319">
        <v>-1.5032187756659099</v>
      </c>
      <c r="AO319">
        <v>0.35304365847929797</v>
      </c>
      <c r="AP319">
        <v>-0.60180244176911102</v>
      </c>
      <c r="AQ319">
        <v>5</v>
      </c>
      <c r="AR319">
        <f t="shared" si="4"/>
        <v>0.52718521398690088</v>
      </c>
    </row>
    <row r="320" spans="1:44" x14ac:dyDescent="0.25">
      <c r="A320">
        <v>406</v>
      </c>
      <c r="B320">
        <v>1</v>
      </c>
      <c r="C320">
        <v>2193</v>
      </c>
      <c r="D320">
        <v>22644</v>
      </c>
      <c r="E320">
        <v>417.227223568</v>
      </c>
      <c r="F320">
        <v>2193</v>
      </c>
      <c r="G320">
        <v>26.707540999999999</v>
      </c>
      <c r="H320">
        <v>115.12396200000001</v>
      </c>
      <c r="I320">
        <v>13.8871</v>
      </c>
      <c r="J320">
        <v>96789.7</v>
      </c>
      <c r="K320">
        <v>301.99</v>
      </c>
      <c r="L320">
        <v>13.9281989</v>
      </c>
      <c r="M320">
        <v>4.9498800000000001E-5</v>
      </c>
      <c r="N320">
        <v>4.8443100000000001</v>
      </c>
      <c r="O320">
        <v>7</v>
      </c>
      <c r="P320">
        <v>9</v>
      </c>
      <c r="Q320">
        <v>-44.801299999999998</v>
      </c>
      <c r="R320">
        <v>0.71495359093999999</v>
      </c>
      <c r="S320">
        <v>0</v>
      </c>
      <c r="T320">
        <v>69.0169025</v>
      </c>
      <c r="U320">
        <v>302.89224771699998</v>
      </c>
      <c r="V320">
        <v>250.028482462</v>
      </c>
      <c r="W320">
        <v>170.81200000000001</v>
      </c>
      <c r="X320">
        <v>124.80743176999999</v>
      </c>
      <c r="Y320">
        <v>2.3133699999999999</v>
      </c>
      <c r="Z320">
        <v>-0.74191521311728503</v>
      </c>
      <c r="AA320">
        <v>0.94142414299488597</v>
      </c>
      <c r="AB320">
        <v>1.08527283501752</v>
      </c>
      <c r="AC320">
        <v>-0.308162386160448</v>
      </c>
      <c r="AD320">
        <v>1.01842167385759</v>
      </c>
      <c r="AE320">
        <v>-0.44624724229627399</v>
      </c>
      <c r="AF320">
        <v>-0.167346428066831</v>
      </c>
      <c r="AG320">
        <v>-0.513320355122723</v>
      </c>
      <c r="AH320">
        <v>0.85785646285686201</v>
      </c>
      <c r="AI320">
        <v>0.75285848277884004</v>
      </c>
      <c r="AJ320">
        <v>-1.20668963019228</v>
      </c>
      <c r="AK320">
        <v>-0.150092682824849</v>
      </c>
      <c r="AL320">
        <v>0.95718649003729706</v>
      </c>
      <c r="AM320">
        <v>-0.27662868638657001</v>
      </c>
      <c r="AN320">
        <v>-1.3034794075270599</v>
      </c>
      <c r="AO320">
        <v>0.26643155379949401</v>
      </c>
      <c r="AP320">
        <v>-0.62620855914219797</v>
      </c>
      <c r="AQ320">
        <v>2</v>
      </c>
      <c r="AR320">
        <f t="shared" si="4"/>
        <v>-1.0020648453850232</v>
      </c>
    </row>
    <row r="321" spans="1:44" x14ac:dyDescent="0.25">
      <c r="A321">
        <v>407</v>
      </c>
      <c r="B321">
        <v>68</v>
      </c>
      <c r="C321">
        <v>2195</v>
      </c>
      <c r="D321">
        <v>22646</v>
      </c>
      <c r="E321">
        <v>423.38530799099999</v>
      </c>
      <c r="F321">
        <v>2195</v>
      </c>
      <c r="G321">
        <v>26.707540999999999</v>
      </c>
      <c r="H321">
        <v>115.62396200000001</v>
      </c>
      <c r="I321">
        <v>14.2597</v>
      </c>
      <c r="J321">
        <v>95787</v>
      </c>
      <c r="K321">
        <v>301.22000000000003</v>
      </c>
      <c r="L321">
        <v>4.0872715499999996</v>
      </c>
      <c r="M321">
        <v>4.7644400000000001E-5</v>
      </c>
      <c r="N321">
        <v>4.6861300000000004</v>
      </c>
      <c r="O321">
        <v>176</v>
      </c>
      <c r="P321">
        <v>8</v>
      </c>
      <c r="Q321">
        <v>-43.690300000000001</v>
      </c>
      <c r="R321">
        <v>0.80503451933799997</v>
      </c>
      <c r="S321">
        <v>0</v>
      </c>
      <c r="T321">
        <v>20.253216500000001</v>
      </c>
      <c r="U321">
        <v>302.39384041</v>
      </c>
      <c r="V321">
        <v>248.61450664500001</v>
      </c>
      <c r="W321">
        <v>167.989</v>
      </c>
      <c r="X321">
        <v>117.658745395</v>
      </c>
      <c r="Y321">
        <v>2.21821</v>
      </c>
      <c r="Z321">
        <v>-0.61478157294217906</v>
      </c>
      <c r="AA321">
        <v>0.87561705427723102</v>
      </c>
      <c r="AB321">
        <v>0.98382526281695204</v>
      </c>
      <c r="AC321">
        <v>-0.33014187880948098</v>
      </c>
      <c r="AD321">
        <v>0.91699561694156795</v>
      </c>
      <c r="AE321">
        <v>-0.50071424897144501</v>
      </c>
      <c r="AF321">
        <v>0.162815187398202</v>
      </c>
      <c r="AG321">
        <v>-0.77579356549641199</v>
      </c>
      <c r="AH321">
        <v>0.90135539206146997</v>
      </c>
      <c r="AI321">
        <v>1.0466365547261101</v>
      </c>
      <c r="AJ321">
        <v>-1.20668963019228</v>
      </c>
      <c r="AK321">
        <v>-0.15149972458966199</v>
      </c>
      <c r="AL321">
        <v>0.89259573411436799</v>
      </c>
      <c r="AM321">
        <v>-0.31260682332244499</v>
      </c>
      <c r="AN321">
        <v>-1.42339949180098</v>
      </c>
      <c r="AO321">
        <v>0.17387576913891301</v>
      </c>
      <c r="AP321">
        <v>-0.697319585756496</v>
      </c>
      <c r="AQ321">
        <v>2</v>
      </c>
      <c r="AR321">
        <f t="shared" si="4"/>
        <v>-1.0020648453850232</v>
      </c>
    </row>
    <row r="322" spans="1:44" x14ac:dyDescent="0.25">
      <c r="A322">
        <v>408</v>
      </c>
      <c r="B322">
        <v>47</v>
      </c>
      <c r="C322">
        <v>2207</v>
      </c>
      <c r="D322">
        <v>22657</v>
      </c>
      <c r="E322">
        <v>423.62550383600001</v>
      </c>
      <c r="F322">
        <v>2207</v>
      </c>
      <c r="G322">
        <v>26.707540999999999</v>
      </c>
      <c r="H322">
        <v>118.37396200000001</v>
      </c>
      <c r="I322">
        <v>13.7742</v>
      </c>
      <c r="J322">
        <v>95768.6</v>
      </c>
      <c r="K322">
        <v>300.88600000000002</v>
      </c>
      <c r="L322">
        <v>112.0678516</v>
      </c>
      <c r="M322">
        <v>5.0351600000000001E-5</v>
      </c>
      <c r="N322">
        <v>4.3674600000000003</v>
      </c>
      <c r="O322">
        <v>48</v>
      </c>
      <c r="P322">
        <v>8</v>
      </c>
      <c r="Q322">
        <v>-47.682099999999998</v>
      </c>
      <c r="R322">
        <v>0.76138224783399999</v>
      </c>
      <c r="S322">
        <v>0</v>
      </c>
      <c r="T322">
        <v>555.31774350000001</v>
      </c>
      <c r="U322">
        <v>301.84180920300003</v>
      </c>
      <c r="V322">
        <v>253.21067586000001</v>
      </c>
      <c r="W322">
        <v>174.86600000000001</v>
      </c>
      <c r="X322">
        <v>73.820612176599994</v>
      </c>
      <c r="Y322">
        <v>1.2625599999999999</v>
      </c>
      <c r="Z322">
        <v>-0.78043745674522202</v>
      </c>
      <c r="AA322">
        <v>0.87440946433766398</v>
      </c>
      <c r="AB322">
        <v>0.93982073149878098</v>
      </c>
      <c r="AC322">
        <v>-8.8969651738089697E-2</v>
      </c>
      <c r="AD322">
        <v>1.06506540840137</v>
      </c>
      <c r="AE322">
        <v>-0.61044367757921303</v>
      </c>
      <c r="AF322">
        <v>-8.7248047983598295E-2</v>
      </c>
      <c r="AG322">
        <v>-0.77579356549641199</v>
      </c>
      <c r="AH322">
        <v>0.74506463994719896</v>
      </c>
      <c r="AI322">
        <v>0.90427478751713897</v>
      </c>
      <c r="AJ322">
        <v>-1.20668963019228</v>
      </c>
      <c r="AK322">
        <v>-0.13606081506262499</v>
      </c>
      <c r="AL322">
        <v>0.82105562534710896</v>
      </c>
      <c r="AM322">
        <v>-0.195658850514417</v>
      </c>
      <c r="AN322">
        <v>-1.1312668600079401</v>
      </c>
      <c r="AO322">
        <v>-0.39370722516807499</v>
      </c>
      <c r="AP322">
        <v>-1.4114563300183101</v>
      </c>
      <c r="AQ322">
        <v>7</v>
      </c>
      <c r="AR322">
        <f t="shared" si="4"/>
        <v>1.5466852535681836</v>
      </c>
    </row>
    <row r="323" spans="1:44" x14ac:dyDescent="0.25">
      <c r="A323">
        <v>409</v>
      </c>
      <c r="B323">
        <v>67</v>
      </c>
      <c r="C323">
        <v>2209</v>
      </c>
      <c r="D323">
        <v>22659</v>
      </c>
      <c r="E323">
        <v>418.91738479700001</v>
      </c>
      <c r="F323">
        <v>2209</v>
      </c>
      <c r="G323">
        <v>26.707540999999999</v>
      </c>
      <c r="H323">
        <v>118.87396200000001</v>
      </c>
      <c r="I323">
        <v>14.0284</v>
      </c>
      <c r="J323">
        <v>92827.6</v>
      </c>
      <c r="K323">
        <v>299.17899999999997</v>
      </c>
      <c r="L323">
        <v>64.438945716700005</v>
      </c>
      <c r="M323">
        <v>4.6793199999999998E-5</v>
      </c>
      <c r="N323">
        <v>4.0221400000000003</v>
      </c>
      <c r="O323">
        <v>633</v>
      </c>
      <c r="P323">
        <v>8</v>
      </c>
      <c r="Q323">
        <v>-48.360500000000002</v>
      </c>
      <c r="R323">
        <v>0.65646508258900005</v>
      </c>
      <c r="S323">
        <v>0</v>
      </c>
      <c r="T323">
        <v>319.30736333300001</v>
      </c>
      <c r="U323">
        <v>300.417429255</v>
      </c>
      <c r="V323">
        <v>244.369210571</v>
      </c>
      <c r="W323">
        <v>173.79900000000001</v>
      </c>
      <c r="X323">
        <v>76.979600185099997</v>
      </c>
      <c r="Y323">
        <v>1.3791</v>
      </c>
      <c r="Z323">
        <v>-0.69370269739870605</v>
      </c>
      <c r="AA323">
        <v>0.68139196367084298</v>
      </c>
      <c r="AB323">
        <v>0.71492332143854398</v>
      </c>
      <c r="AC323">
        <v>-0.195347755092695</v>
      </c>
      <c r="AD323">
        <v>0.87043939409486804</v>
      </c>
      <c r="AE323">
        <v>-0.72934965017416897</v>
      </c>
      <c r="AF323">
        <v>1.05561908247229</v>
      </c>
      <c r="AG323">
        <v>-0.77579356549641199</v>
      </c>
      <c r="AH323">
        <v>0.71850327759579802</v>
      </c>
      <c r="AI323">
        <v>0.56211176735300505</v>
      </c>
      <c r="AJ323">
        <v>-1.20668963019228</v>
      </c>
      <c r="AK323">
        <v>-0.14287072811604601</v>
      </c>
      <c r="AL323">
        <v>0.63646407488096002</v>
      </c>
      <c r="AM323">
        <v>-0.42062694760417901</v>
      </c>
      <c r="AN323">
        <v>-1.1765926587753099</v>
      </c>
      <c r="AO323">
        <v>-0.35280703756401599</v>
      </c>
      <c r="AP323">
        <v>-1.32436848805077</v>
      </c>
      <c r="AQ323">
        <v>4</v>
      </c>
      <c r="AR323">
        <f t="shared" ref="AR323:AR386" si="5">(AQ323-AVERAGE($AQ$2:$AQ$2223))/STDEV($AQ$2:$AQ$2223)</f>
        <v>1.7435194196259596E-2</v>
      </c>
    </row>
    <row r="324" spans="1:44" x14ac:dyDescent="0.25">
      <c r="A324">
        <v>413</v>
      </c>
      <c r="B324">
        <v>8</v>
      </c>
      <c r="C324">
        <v>2230</v>
      </c>
      <c r="D324">
        <v>22832</v>
      </c>
      <c r="E324">
        <v>418.70787586400002</v>
      </c>
      <c r="F324">
        <v>2230</v>
      </c>
      <c r="G324">
        <v>26.957540999999999</v>
      </c>
      <c r="H324">
        <v>100.37396200000001</v>
      </c>
      <c r="I324">
        <v>10.5145</v>
      </c>
      <c r="J324">
        <v>75686.2</v>
      </c>
      <c r="K324">
        <v>290.709</v>
      </c>
      <c r="L324">
        <v>175.62943257500001</v>
      </c>
      <c r="M324">
        <v>4.1878600000000003E-5</v>
      </c>
      <c r="N324">
        <v>1.7720199999999999</v>
      </c>
      <c r="O324">
        <v>5</v>
      </c>
      <c r="P324">
        <v>8</v>
      </c>
      <c r="Q324">
        <v>-54.191499999999998</v>
      </c>
      <c r="R324">
        <v>0.76448598411400004</v>
      </c>
      <c r="S324">
        <v>2</v>
      </c>
      <c r="T324">
        <v>870.27760875000001</v>
      </c>
      <c r="U324">
        <v>290.62028288200003</v>
      </c>
      <c r="V324">
        <v>226.66671790500001</v>
      </c>
      <c r="W324">
        <v>199.893</v>
      </c>
      <c r="X324">
        <v>235.42198674299999</v>
      </c>
      <c r="Y324">
        <v>1.38232</v>
      </c>
      <c r="Z324">
        <v>-1.89266914455733</v>
      </c>
      <c r="AA324">
        <v>-0.44359619883519302</v>
      </c>
      <c r="AB324">
        <v>-0.40099997276774901</v>
      </c>
      <c r="AC324">
        <v>5.2993727536416402E-2</v>
      </c>
      <c r="AD324">
        <v>0.60163627755070503</v>
      </c>
      <c r="AE324">
        <v>-1.5041460913167699</v>
      </c>
      <c r="AF324">
        <v>-0.17125366611967199</v>
      </c>
      <c r="AG324">
        <v>-0.77579356549641199</v>
      </c>
      <c r="AH324">
        <v>0.490202416936869</v>
      </c>
      <c r="AI324">
        <v>0.914396904111481</v>
      </c>
      <c r="AJ324">
        <v>0.87998805172011496</v>
      </c>
      <c r="AK324">
        <v>-0.12697287030294099</v>
      </c>
      <c r="AL324">
        <v>-0.63319044509115396</v>
      </c>
      <c r="AM324">
        <v>-0.87106089250359098</v>
      </c>
      <c r="AN324">
        <v>-6.8128372893717495E-2</v>
      </c>
      <c r="AO324">
        <v>1.69858515424429</v>
      </c>
      <c r="AP324">
        <v>-1.32196225112667</v>
      </c>
      <c r="AQ324">
        <v>4</v>
      </c>
      <c r="AR324">
        <f t="shared" si="5"/>
        <v>1.7435194196259596E-2</v>
      </c>
    </row>
    <row r="325" spans="1:44" x14ac:dyDescent="0.25">
      <c r="A325">
        <v>414</v>
      </c>
      <c r="B325">
        <v>37</v>
      </c>
      <c r="C325">
        <v>2232</v>
      </c>
      <c r="D325">
        <v>22834</v>
      </c>
      <c r="E325">
        <v>421.71714596300001</v>
      </c>
      <c r="F325">
        <v>2232</v>
      </c>
      <c r="G325">
        <v>26.957540999999999</v>
      </c>
      <c r="H325">
        <v>100.87396200000001</v>
      </c>
      <c r="I325">
        <v>11.7287</v>
      </c>
      <c r="J325">
        <v>72337.5</v>
      </c>
      <c r="K325">
        <v>288.15699999999998</v>
      </c>
      <c r="L325">
        <v>15.16294413</v>
      </c>
      <c r="M325">
        <v>3.6334300000000002E-5</v>
      </c>
      <c r="N325">
        <v>1.6199600000000001</v>
      </c>
      <c r="O325">
        <v>11</v>
      </c>
      <c r="P325">
        <v>5</v>
      </c>
      <c r="Q325">
        <v>-55.991799999999998</v>
      </c>
      <c r="R325">
        <v>0.76457035975300003</v>
      </c>
      <c r="S325">
        <v>0</v>
      </c>
      <c r="T325">
        <v>75.135306999999997</v>
      </c>
      <c r="U325">
        <v>291.65677007400001</v>
      </c>
      <c r="V325">
        <v>220.93598262099999</v>
      </c>
      <c r="W325">
        <v>199.29900000000001</v>
      </c>
      <c r="X325">
        <v>283.54590401600001</v>
      </c>
      <c r="Y325">
        <v>1.32063</v>
      </c>
      <c r="Z325">
        <v>-1.4783758920060299</v>
      </c>
      <c r="AA325">
        <v>-0.66337100484776801</v>
      </c>
      <c r="AB325">
        <v>-0.73722621206107797</v>
      </c>
      <c r="AC325">
        <v>-0.30540461011546899</v>
      </c>
      <c r="AD325">
        <v>0.29839183872439201</v>
      </c>
      <c r="AE325">
        <v>-1.5565057640631701</v>
      </c>
      <c r="AF325">
        <v>-0.15953195196115</v>
      </c>
      <c r="AG325">
        <v>-1.56321319661748</v>
      </c>
      <c r="AH325">
        <v>0.41971535820864497</v>
      </c>
      <c r="AI325">
        <v>0.91467207570424303</v>
      </c>
      <c r="AJ325">
        <v>-1.20668963019228</v>
      </c>
      <c r="AK325">
        <v>-0.14991614057852401</v>
      </c>
      <c r="AL325">
        <v>-0.49886759248555201</v>
      </c>
      <c r="AM325">
        <v>-1.0168775156113701</v>
      </c>
      <c r="AN325">
        <v>-9.3361291795137705E-2</v>
      </c>
      <c r="AO325">
        <v>2.3216572391688999</v>
      </c>
      <c r="AP325">
        <v>-1.3680618647441101</v>
      </c>
      <c r="AQ325">
        <v>1</v>
      </c>
      <c r="AR325">
        <f t="shared" si="5"/>
        <v>-1.5118148651756644</v>
      </c>
    </row>
    <row r="326" spans="1:44" x14ac:dyDescent="0.25">
      <c r="A326">
        <v>417</v>
      </c>
      <c r="B326">
        <v>4</v>
      </c>
      <c r="C326">
        <v>2239</v>
      </c>
      <c r="D326">
        <v>22839</v>
      </c>
      <c r="E326">
        <v>417.21070566700001</v>
      </c>
      <c r="F326">
        <v>2239</v>
      </c>
      <c r="G326">
        <v>26.957540999999999</v>
      </c>
      <c r="H326">
        <v>102.12396200000001</v>
      </c>
      <c r="I326">
        <v>13.236499999999999</v>
      </c>
      <c r="J326">
        <v>80336.100000000006</v>
      </c>
      <c r="K326">
        <v>293.58499999999998</v>
      </c>
      <c r="L326">
        <v>35.890687919999998</v>
      </c>
      <c r="M326">
        <v>4.7051600000000002E-5</v>
      </c>
      <c r="N326">
        <v>1.32375</v>
      </c>
      <c r="O326">
        <v>47</v>
      </c>
      <c r="P326">
        <v>9</v>
      </c>
      <c r="Q326">
        <v>-55.915900000000001</v>
      </c>
      <c r="R326">
        <v>0.74104905174699998</v>
      </c>
      <c r="S326">
        <v>0</v>
      </c>
      <c r="T326">
        <v>177.84526786000001</v>
      </c>
      <c r="U326">
        <v>294.69064882599997</v>
      </c>
      <c r="V326">
        <v>240.08552855299999</v>
      </c>
      <c r="W326">
        <v>201.614</v>
      </c>
      <c r="X326">
        <v>255.37230759100001</v>
      </c>
      <c r="Y326">
        <v>1.36297</v>
      </c>
      <c r="Z326">
        <v>-0.96390433361627503</v>
      </c>
      <c r="AA326">
        <v>-0.13842378253099299</v>
      </c>
      <c r="AB326">
        <v>-2.20867030939257E-2</v>
      </c>
      <c r="AC326">
        <v>-0.25910965476623099</v>
      </c>
      <c r="AD326">
        <v>0.88457253317333095</v>
      </c>
      <c r="AE326">
        <v>-1.65850141488662</v>
      </c>
      <c r="AF326">
        <v>-8.9201667010018595E-2</v>
      </c>
      <c r="AG326">
        <v>-0.513320355122723</v>
      </c>
      <c r="AH326">
        <v>0.42268706723351401</v>
      </c>
      <c r="AI326">
        <v>0.83796278064513596</v>
      </c>
      <c r="AJ326">
        <v>-1.20668963019228</v>
      </c>
      <c r="AK326">
        <v>-0.14695251710280299</v>
      </c>
      <c r="AL326">
        <v>-0.10569413933190699</v>
      </c>
      <c r="AM326">
        <v>-0.52962378926186904</v>
      </c>
      <c r="AN326">
        <v>4.97912446208149E-3</v>
      </c>
      <c r="AO326">
        <v>1.9568868202363201</v>
      </c>
      <c r="AP326">
        <v>-1.33642209102775</v>
      </c>
      <c r="AQ326">
        <v>1</v>
      </c>
      <c r="AR326">
        <f t="shared" si="5"/>
        <v>-1.5118148651756644</v>
      </c>
    </row>
    <row r="327" spans="1:44" x14ac:dyDescent="0.25">
      <c r="A327">
        <v>418</v>
      </c>
      <c r="B327">
        <v>17</v>
      </c>
      <c r="C327">
        <v>2249</v>
      </c>
      <c r="D327">
        <v>22846</v>
      </c>
      <c r="E327">
        <v>420.68953295900002</v>
      </c>
      <c r="F327">
        <v>2249</v>
      </c>
      <c r="G327">
        <v>26.958760868700001</v>
      </c>
      <c r="H327">
        <v>103.87726719699999</v>
      </c>
      <c r="I327">
        <v>14.5739</v>
      </c>
      <c r="J327">
        <v>77375</v>
      </c>
      <c r="K327">
        <v>291.49900000000002</v>
      </c>
      <c r="L327">
        <v>10.10940085</v>
      </c>
      <c r="M327">
        <v>4.4685099999999997E-5</v>
      </c>
      <c r="N327">
        <v>2.95105</v>
      </c>
      <c r="O327">
        <v>86</v>
      </c>
      <c r="P327">
        <v>12</v>
      </c>
      <c r="Q327">
        <v>-56.421100000000003</v>
      </c>
      <c r="R327">
        <v>0.701475542605</v>
      </c>
      <c r="S327">
        <v>0</v>
      </c>
      <c r="T327">
        <v>50.0940263333</v>
      </c>
      <c r="U327">
        <v>292.76588939300001</v>
      </c>
      <c r="V327">
        <v>243.88901259799999</v>
      </c>
      <c r="W327">
        <v>208.142</v>
      </c>
      <c r="X327">
        <v>200.218651792</v>
      </c>
      <c r="Y327">
        <v>2.2073200000000002</v>
      </c>
      <c r="Z327">
        <v>-0.507574407770365</v>
      </c>
      <c r="AA327">
        <v>-0.33276044394701598</v>
      </c>
      <c r="AB327">
        <v>-0.29691739869183398</v>
      </c>
      <c r="AC327">
        <v>-0.316691586781781</v>
      </c>
      <c r="AD327">
        <v>0.75513726371055401</v>
      </c>
      <c r="AE327">
        <v>-1.0981640779128801</v>
      </c>
      <c r="AF327">
        <v>-1.30105249796262E-2</v>
      </c>
      <c r="AG327">
        <v>0.27409927599834499</v>
      </c>
      <c r="AH327">
        <v>0.40290699609564901</v>
      </c>
      <c r="AI327">
        <v>0.70890295163717498</v>
      </c>
      <c r="AJ327">
        <v>-1.20668963019228</v>
      </c>
      <c r="AK327">
        <v>-0.150638689069679</v>
      </c>
      <c r="AL327">
        <v>-0.35513202878737099</v>
      </c>
      <c r="AM327">
        <v>-0.432845422786859</v>
      </c>
      <c r="AN327">
        <v>0.28228635440900401</v>
      </c>
      <c r="AO327">
        <v>1.2427989974402001</v>
      </c>
      <c r="AP327">
        <v>-0.70545744914268405</v>
      </c>
      <c r="AQ327">
        <v>6</v>
      </c>
      <c r="AR327">
        <f t="shared" si="5"/>
        <v>1.0369352337775424</v>
      </c>
    </row>
    <row r="328" spans="1:44" x14ac:dyDescent="0.25">
      <c r="A328">
        <v>419</v>
      </c>
      <c r="B328">
        <v>110</v>
      </c>
      <c r="C328">
        <v>2251</v>
      </c>
      <c r="D328">
        <v>22848</v>
      </c>
      <c r="E328">
        <v>419.48527761600002</v>
      </c>
      <c r="F328">
        <v>2251</v>
      </c>
      <c r="G328">
        <v>26.957540999999999</v>
      </c>
      <c r="H328">
        <v>104.37396200000001</v>
      </c>
      <c r="I328">
        <v>14.0352</v>
      </c>
      <c r="J328">
        <v>77978.2</v>
      </c>
      <c r="K328">
        <v>291.34300000000002</v>
      </c>
      <c r="L328">
        <v>78.414977662599995</v>
      </c>
      <c r="M328">
        <v>4.4854000000000001E-5</v>
      </c>
      <c r="N328">
        <v>2.8912100000000001</v>
      </c>
      <c r="O328">
        <v>43</v>
      </c>
      <c r="P328">
        <v>14</v>
      </c>
      <c r="Q328">
        <v>-55.942</v>
      </c>
      <c r="R328">
        <v>0.76576272755499997</v>
      </c>
      <c r="S328">
        <v>0</v>
      </c>
      <c r="T328">
        <v>388.56129901999998</v>
      </c>
      <c r="U328">
        <v>292.48505252400003</v>
      </c>
      <c r="V328">
        <v>244.292696277</v>
      </c>
      <c r="W328">
        <v>206.80500000000001</v>
      </c>
      <c r="X328">
        <v>200.46569954700001</v>
      </c>
      <c r="Y328">
        <v>2.6698200000000001</v>
      </c>
      <c r="Z328">
        <v>-0.69138249140517205</v>
      </c>
      <c r="AA328">
        <v>-0.293172495493352</v>
      </c>
      <c r="AB328">
        <v>-0.317470413319484</v>
      </c>
      <c r="AC328">
        <v>-0.16413259817787901</v>
      </c>
      <c r="AD328">
        <v>0.76437521723358903</v>
      </c>
      <c r="AE328">
        <v>-1.1187691207719099</v>
      </c>
      <c r="AF328">
        <v>-9.7016143115699893E-2</v>
      </c>
      <c r="AG328">
        <v>0.79904569674572301</v>
      </c>
      <c r="AH328">
        <v>0.42166517519729402</v>
      </c>
      <c r="AI328">
        <v>0.91856070696230296</v>
      </c>
      <c r="AJ328">
        <v>-1.20668963019228</v>
      </c>
      <c r="AK328">
        <v>-0.140872454648998</v>
      </c>
      <c r="AL328">
        <v>-0.39152689179394101</v>
      </c>
      <c r="AM328">
        <v>-0.422573827963791</v>
      </c>
      <c r="AN328">
        <v>0.22549104705008399</v>
      </c>
      <c r="AO328">
        <v>1.2459975849307099</v>
      </c>
      <c r="AP328">
        <v>-0.35984112075772401</v>
      </c>
      <c r="AQ328">
        <v>6</v>
      </c>
      <c r="AR328">
        <f t="shared" si="5"/>
        <v>1.0369352337775424</v>
      </c>
    </row>
    <row r="329" spans="1:44" x14ac:dyDescent="0.25">
      <c r="A329">
        <v>420</v>
      </c>
      <c r="B329">
        <v>17</v>
      </c>
      <c r="C329">
        <v>2253</v>
      </c>
      <c r="D329">
        <v>22850</v>
      </c>
      <c r="E329">
        <v>416.13014299100001</v>
      </c>
      <c r="F329">
        <v>2253</v>
      </c>
      <c r="G329">
        <v>26.957540999999999</v>
      </c>
      <c r="H329">
        <v>104.87396200000001</v>
      </c>
      <c r="I329">
        <v>14.6274</v>
      </c>
      <c r="J329">
        <v>79178.7</v>
      </c>
      <c r="K329">
        <v>291.80799999999999</v>
      </c>
      <c r="L329">
        <v>13.0695484567</v>
      </c>
      <c r="M329">
        <v>4.8770599999999997E-5</v>
      </c>
      <c r="N329">
        <v>2.58927</v>
      </c>
      <c r="O329">
        <v>24</v>
      </c>
      <c r="P329">
        <v>9</v>
      </c>
      <c r="Q329">
        <v>-55.508299999999998</v>
      </c>
      <c r="R329">
        <v>0.79614389669700003</v>
      </c>
      <c r="S329">
        <v>0</v>
      </c>
      <c r="T329">
        <v>64.762127033300004</v>
      </c>
      <c r="U329">
        <v>293.95174550899998</v>
      </c>
      <c r="V329">
        <v>247.977438081</v>
      </c>
      <c r="W329">
        <v>208.14099999999999</v>
      </c>
      <c r="X329">
        <v>187.72887797000001</v>
      </c>
      <c r="Y329">
        <v>2.41256</v>
      </c>
      <c r="Z329">
        <v>-0.48931984590947297</v>
      </c>
      <c r="AA329">
        <v>-0.214383814925342</v>
      </c>
      <c r="AB329">
        <v>-0.25620661971784298</v>
      </c>
      <c r="AC329">
        <v>-0.31008016285317003</v>
      </c>
      <c r="AD329">
        <v>0.978592912723938</v>
      </c>
      <c r="AE329">
        <v>-1.22273781463651</v>
      </c>
      <c r="AF329">
        <v>-0.13413490461768601</v>
      </c>
      <c r="AG329">
        <v>-0.513320355122723</v>
      </c>
      <c r="AH329">
        <v>0.43864581029723898</v>
      </c>
      <c r="AI329">
        <v>1.0176418493613499</v>
      </c>
      <c r="AJ329">
        <v>-1.20668963019228</v>
      </c>
      <c r="AK329">
        <v>-0.1502154513699</v>
      </c>
      <c r="AL329">
        <v>-0.201451812080054</v>
      </c>
      <c r="AM329">
        <v>-0.32881681769262</v>
      </c>
      <c r="AN329">
        <v>0.28224387474755402</v>
      </c>
      <c r="AO329">
        <v>1.0810908519589399</v>
      </c>
      <c r="AP329">
        <v>-0.55208599998002605</v>
      </c>
      <c r="AQ329">
        <v>3</v>
      </c>
      <c r="AR329">
        <f t="shared" si="5"/>
        <v>-0.49231482559438172</v>
      </c>
    </row>
    <row r="330" spans="1:44" x14ac:dyDescent="0.25">
      <c r="A330">
        <v>421</v>
      </c>
      <c r="B330">
        <v>20</v>
      </c>
      <c r="C330">
        <v>2255</v>
      </c>
      <c r="D330">
        <v>22852</v>
      </c>
      <c r="E330">
        <v>418.06112865400002</v>
      </c>
      <c r="F330">
        <v>2255</v>
      </c>
      <c r="G330">
        <v>26.957540999999999</v>
      </c>
      <c r="H330">
        <v>105.37396200000001</v>
      </c>
      <c r="I330">
        <v>14.701000000000001</v>
      </c>
      <c r="J330">
        <v>82957.600000000006</v>
      </c>
      <c r="K330">
        <v>293.83600000000001</v>
      </c>
      <c r="L330">
        <v>25.578427325</v>
      </c>
      <c r="M330">
        <v>4.6443999999999998E-5</v>
      </c>
      <c r="N330">
        <v>2.49871</v>
      </c>
      <c r="O330">
        <v>159</v>
      </c>
      <c r="P330">
        <v>14</v>
      </c>
      <c r="Q330">
        <v>-60.926299999999998</v>
      </c>
      <c r="R330">
        <v>0.79368176827900005</v>
      </c>
      <c r="S330">
        <v>0</v>
      </c>
      <c r="T330">
        <v>320.26884219999999</v>
      </c>
      <c r="U330">
        <v>295.60421486500002</v>
      </c>
      <c r="V330">
        <v>249.387663715</v>
      </c>
      <c r="W330">
        <v>196.14</v>
      </c>
      <c r="X330">
        <v>196.482529137</v>
      </c>
      <c r="Y330">
        <v>2.4581300000000001</v>
      </c>
      <c r="Z330">
        <v>-0.46420702809710701</v>
      </c>
      <c r="AA330">
        <v>3.3624968913438601E-2</v>
      </c>
      <c r="AB330">
        <v>1.0982570441589999E-2</v>
      </c>
      <c r="AC330">
        <v>-0.28214185974869299</v>
      </c>
      <c r="AD330">
        <v>0.85133996620709995</v>
      </c>
      <c r="AE330">
        <v>-1.2539208474124801</v>
      </c>
      <c r="AF330">
        <v>0.12960366394905701</v>
      </c>
      <c r="AG330">
        <v>0.79904569674572301</v>
      </c>
      <c r="AH330">
        <v>0.22651511864056301</v>
      </c>
      <c r="AI330">
        <v>1.0096121881179501</v>
      </c>
      <c r="AJ330">
        <v>-1.20668963019228</v>
      </c>
      <c r="AK330">
        <v>-0.142842985321503</v>
      </c>
      <c r="AL330">
        <v>1.2698830064369599E-2</v>
      </c>
      <c r="AM330">
        <v>-0.29293410289613803</v>
      </c>
      <c r="AN330">
        <v>-0.22755454231632899</v>
      </c>
      <c r="AO330">
        <v>1.1944265069178801</v>
      </c>
      <c r="AP330">
        <v>-0.51803251655407501</v>
      </c>
      <c r="AQ330">
        <v>3</v>
      </c>
      <c r="AR330">
        <f t="shared" si="5"/>
        <v>-0.49231482559438172</v>
      </c>
    </row>
    <row r="331" spans="1:44" x14ac:dyDescent="0.25">
      <c r="A331">
        <v>422</v>
      </c>
      <c r="B331">
        <v>3</v>
      </c>
      <c r="C331">
        <v>2264</v>
      </c>
      <c r="D331">
        <v>22861</v>
      </c>
      <c r="E331">
        <v>422.11184495800001</v>
      </c>
      <c r="F331">
        <v>2264</v>
      </c>
      <c r="G331">
        <v>26.957540999999999</v>
      </c>
      <c r="H331">
        <v>107.62396200000001</v>
      </c>
      <c r="I331">
        <v>14.8306</v>
      </c>
      <c r="J331">
        <v>89636.5</v>
      </c>
      <c r="K331">
        <v>296.85500000000002</v>
      </c>
      <c r="L331">
        <v>13.41594068</v>
      </c>
      <c r="M331">
        <v>4.0039500000000002E-5</v>
      </c>
      <c r="N331">
        <v>3.3633899999999999</v>
      </c>
      <c r="O331">
        <v>9</v>
      </c>
      <c r="P331">
        <v>5</v>
      </c>
      <c r="Q331">
        <v>-48.9101</v>
      </c>
      <c r="R331">
        <v>0.83031830850099997</v>
      </c>
      <c r="S331">
        <v>0</v>
      </c>
      <c r="T331">
        <v>66.478563066700005</v>
      </c>
      <c r="U331">
        <v>298.46490841799999</v>
      </c>
      <c r="V331">
        <v>237.66521912600001</v>
      </c>
      <c r="W331">
        <v>160.75</v>
      </c>
      <c r="X331">
        <v>106.808128518</v>
      </c>
      <c r="Y331">
        <v>2.3803100000000001</v>
      </c>
      <c r="Z331">
        <v>-0.41998663151446097</v>
      </c>
      <c r="AA331">
        <v>0.47196042801021898</v>
      </c>
      <c r="AB331">
        <v>0.40873610352409501</v>
      </c>
      <c r="AC331">
        <v>-0.30930650351651201</v>
      </c>
      <c r="AD331">
        <v>0.50104705123801097</v>
      </c>
      <c r="AE331">
        <v>-0.95618073278429006</v>
      </c>
      <c r="AF331">
        <v>-0.16343919001399099</v>
      </c>
      <c r="AG331">
        <v>-1.56321319661748</v>
      </c>
      <c r="AH331">
        <v>0.69698481540781199</v>
      </c>
      <c r="AI331">
        <v>1.12909377362831</v>
      </c>
      <c r="AJ331">
        <v>-1.20668963019228</v>
      </c>
      <c r="AK331">
        <v>-0.15016592481881799</v>
      </c>
      <c r="AL331">
        <v>0.38342846515803503</v>
      </c>
      <c r="AM331">
        <v>-0.59120774490302497</v>
      </c>
      <c r="AN331">
        <v>-1.7309097610390001</v>
      </c>
      <c r="AO331">
        <v>3.3390188093672599E-2</v>
      </c>
      <c r="AP331">
        <v>-0.57618573314849097</v>
      </c>
      <c r="AQ331">
        <v>1</v>
      </c>
      <c r="AR331">
        <f t="shared" si="5"/>
        <v>-1.5118148651756644</v>
      </c>
    </row>
    <row r="332" spans="1:44" x14ac:dyDescent="0.25">
      <c r="A332">
        <v>423</v>
      </c>
      <c r="B332">
        <v>56</v>
      </c>
      <c r="C332">
        <v>2266</v>
      </c>
      <c r="D332">
        <v>22863</v>
      </c>
      <c r="E332">
        <v>418.94373527499999</v>
      </c>
      <c r="F332">
        <v>2266</v>
      </c>
      <c r="G332">
        <v>26.957540999999999</v>
      </c>
      <c r="H332">
        <v>108.12396200000001</v>
      </c>
      <c r="I332">
        <v>13.859400000000001</v>
      </c>
      <c r="J332">
        <v>91982.7</v>
      </c>
      <c r="K332">
        <v>298.19099999999997</v>
      </c>
      <c r="L332">
        <v>36.187744437500001</v>
      </c>
      <c r="M332">
        <v>4.3031500000000003E-5</v>
      </c>
      <c r="N332">
        <v>3.6453600000000002</v>
      </c>
      <c r="O332">
        <v>66</v>
      </c>
      <c r="P332">
        <v>8</v>
      </c>
      <c r="Q332">
        <v>-45.840499999999999</v>
      </c>
      <c r="R332">
        <v>0.77216483845600004</v>
      </c>
      <c r="S332">
        <v>1</v>
      </c>
      <c r="T332">
        <v>179.31723875</v>
      </c>
      <c r="U332">
        <v>300.07883020999998</v>
      </c>
      <c r="V332">
        <v>237.03814879800001</v>
      </c>
      <c r="W332">
        <v>161.92699999999999</v>
      </c>
      <c r="X332">
        <v>77.562626539099995</v>
      </c>
      <c r="Y332">
        <v>2.2403900000000001</v>
      </c>
      <c r="Z332">
        <v>-0.75136664047329804</v>
      </c>
      <c r="AA332">
        <v>0.62594127128274402</v>
      </c>
      <c r="AB332">
        <v>0.58475422879677097</v>
      </c>
      <c r="AC332">
        <v>-0.25844618563263</v>
      </c>
      <c r="AD332">
        <v>0.66469392477810296</v>
      </c>
      <c r="AE332">
        <v>-0.85908842103692595</v>
      </c>
      <c r="AF332">
        <v>-5.2082905508032601E-2</v>
      </c>
      <c r="AG332">
        <v>-0.77579356549641199</v>
      </c>
      <c r="AH332">
        <v>0.81716871557564796</v>
      </c>
      <c r="AI332">
        <v>0.93943970799322696</v>
      </c>
      <c r="AJ332">
        <v>-0.16335078923608401</v>
      </c>
      <c r="AK332">
        <v>-0.146910044421004</v>
      </c>
      <c r="AL332">
        <v>0.59258356196678197</v>
      </c>
      <c r="AM332">
        <v>-0.607163337536197</v>
      </c>
      <c r="AN332">
        <v>-1.68091119951211</v>
      </c>
      <c r="AO332">
        <v>-0.34525845327292398</v>
      </c>
      <c r="AP332">
        <v>-0.68074494756497494</v>
      </c>
      <c r="AQ332">
        <v>5</v>
      </c>
      <c r="AR332">
        <f t="shared" si="5"/>
        <v>0.52718521398690088</v>
      </c>
    </row>
    <row r="333" spans="1:44" x14ac:dyDescent="0.25">
      <c r="A333">
        <v>424</v>
      </c>
      <c r="B333">
        <v>26</v>
      </c>
      <c r="C333">
        <v>2267</v>
      </c>
      <c r="D333">
        <v>22864</v>
      </c>
      <c r="E333">
        <v>418.03284668499998</v>
      </c>
      <c r="F333">
        <v>2267</v>
      </c>
      <c r="G333">
        <v>26.957540999999999</v>
      </c>
      <c r="H333">
        <v>108.37396200000001</v>
      </c>
      <c r="I333">
        <v>14.4581</v>
      </c>
      <c r="J333">
        <v>91569.3</v>
      </c>
      <c r="K333">
        <v>297.95800000000003</v>
      </c>
      <c r="L333">
        <v>21.714845285999999</v>
      </c>
      <c r="M333">
        <v>3.7869800000000001E-5</v>
      </c>
      <c r="N333">
        <v>3.7662900000000001</v>
      </c>
      <c r="O333">
        <v>5</v>
      </c>
      <c r="P333">
        <v>8</v>
      </c>
      <c r="Q333">
        <v>-46.9861</v>
      </c>
      <c r="R333">
        <v>0.763183886812</v>
      </c>
      <c r="S333">
        <v>0</v>
      </c>
      <c r="T333">
        <v>107.601237028</v>
      </c>
      <c r="U333">
        <v>299.52510023799999</v>
      </c>
      <c r="V333">
        <v>238.494715617</v>
      </c>
      <c r="W333">
        <v>158.01599999999999</v>
      </c>
      <c r="X333">
        <v>71.837608781300005</v>
      </c>
      <c r="Y333">
        <v>1.4629700000000001</v>
      </c>
      <c r="Z333">
        <v>-0.54708615101319102</v>
      </c>
      <c r="AA333">
        <v>0.59880987557527598</v>
      </c>
      <c r="AB333">
        <v>0.55405645694907202</v>
      </c>
      <c r="AC333">
        <v>-0.290771084414713</v>
      </c>
      <c r="AD333">
        <v>0.38237572051610702</v>
      </c>
      <c r="AE333">
        <v>-0.81744791580726095</v>
      </c>
      <c r="AF333">
        <v>-0.17125366611967199</v>
      </c>
      <c r="AG333">
        <v>-0.77579356549641199</v>
      </c>
      <c r="AH333">
        <v>0.77231509424639599</v>
      </c>
      <c r="AI333">
        <v>0.91015041551870002</v>
      </c>
      <c r="AJ333">
        <v>-1.20668963019228</v>
      </c>
      <c r="AK333">
        <v>-0.14897935906691101</v>
      </c>
      <c r="AL333">
        <v>0.52082330290488399</v>
      </c>
      <c r="AM333">
        <v>-0.57010148694428298</v>
      </c>
      <c r="AN333">
        <v>-1.8470491554438599</v>
      </c>
      <c r="AO333">
        <v>-0.41938165339288103</v>
      </c>
      <c r="AP333">
        <v>-1.26169423624181</v>
      </c>
      <c r="AQ333">
        <v>1</v>
      </c>
      <c r="AR333">
        <f t="shared" si="5"/>
        <v>-1.5118148651756644</v>
      </c>
    </row>
    <row r="334" spans="1:44" x14ac:dyDescent="0.25">
      <c r="A334">
        <v>425</v>
      </c>
      <c r="B334">
        <v>53</v>
      </c>
      <c r="C334">
        <v>2270</v>
      </c>
      <c r="D334">
        <v>22866</v>
      </c>
      <c r="E334">
        <v>423.02480671799998</v>
      </c>
      <c r="F334">
        <v>2270</v>
      </c>
      <c r="G334">
        <v>26.942364306999998</v>
      </c>
      <c r="H334">
        <v>108.870901522</v>
      </c>
      <c r="I334">
        <v>15.7742</v>
      </c>
      <c r="J334">
        <v>91667.9</v>
      </c>
      <c r="K334">
        <v>297.89100000000002</v>
      </c>
      <c r="L334">
        <v>8.8925930174999994</v>
      </c>
      <c r="M334">
        <v>4.0858500000000002E-5</v>
      </c>
      <c r="N334">
        <v>3.5061300000000002</v>
      </c>
      <c r="O334">
        <v>66</v>
      </c>
      <c r="P334">
        <v>8</v>
      </c>
      <c r="Q334">
        <v>-43.235100000000003</v>
      </c>
      <c r="R334">
        <v>0.79939182066100001</v>
      </c>
      <c r="S334">
        <v>2</v>
      </c>
      <c r="T334">
        <v>44.064509899999997</v>
      </c>
      <c r="U334">
        <v>299.54994475900003</v>
      </c>
      <c r="V334">
        <v>238.00317065799999</v>
      </c>
      <c r="W334">
        <v>151.94300000000001</v>
      </c>
      <c r="X334">
        <v>102.926310294</v>
      </c>
      <c r="Y334">
        <v>1.7403900000000001</v>
      </c>
      <c r="Z334">
        <v>-9.8023929235262E-2</v>
      </c>
      <c r="AA334">
        <v>0.60528098253404705</v>
      </c>
      <c r="AB334">
        <v>0.54522920066668401</v>
      </c>
      <c r="AC334">
        <v>-0.31940930004787099</v>
      </c>
      <c r="AD334">
        <v>0.54584210118096999</v>
      </c>
      <c r="AE334">
        <v>-0.90703026791633001</v>
      </c>
      <c r="AF334">
        <v>-5.2082905508032601E-2</v>
      </c>
      <c r="AG334">
        <v>-0.77579356549641199</v>
      </c>
      <c r="AH334">
        <v>0.91917781562037004</v>
      </c>
      <c r="AI334">
        <v>1.0282342006719301</v>
      </c>
      <c r="AJ334">
        <v>0.87998805172011496</v>
      </c>
      <c r="AK334">
        <v>-0.150812666513535</v>
      </c>
      <c r="AL334">
        <v>0.52404301170408696</v>
      </c>
      <c r="AM334">
        <v>-0.58260868235202501</v>
      </c>
      <c r="AN334">
        <v>-2.10502813943094</v>
      </c>
      <c r="AO334">
        <v>-1.6868658467079099E-2</v>
      </c>
      <c r="AP334">
        <v>-1.0543842214946599</v>
      </c>
      <c r="AQ334">
        <v>5</v>
      </c>
      <c r="AR334">
        <f t="shared" si="5"/>
        <v>0.52718521398690088</v>
      </c>
    </row>
    <row r="335" spans="1:44" x14ac:dyDescent="0.25">
      <c r="A335">
        <v>426</v>
      </c>
      <c r="B335">
        <v>61</v>
      </c>
      <c r="C335">
        <v>2284</v>
      </c>
      <c r="D335">
        <v>22877</v>
      </c>
      <c r="E335">
        <v>419.129456022</v>
      </c>
      <c r="F335">
        <v>2284</v>
      </c>
      <c r="G335">
        <v>26.957540999999999</v>
      </c>
      <c r="H335">
        <v>111.62396200000001</v>
      </c>
      <c r="I335">
        <v>14.1868</v>
      </c>
      <c r="J335">
        <v>96891.7</v>
      </c>
      <c r="K335">
        <v>301.29300000000001</v>
      </c>
      <c r="L335">
        <v>11.7588136</v>
      </c>
      <c r="M335">
        <v>4.6664900000000001E-5</v>
      </c>
      <c r="N335">
        <v>5.1610500000000004</v>
      </c>
      <c r="O335">
        <v>383</v>
      </c>
      <c r="P335">
        <v>14</v>
      </c>
      <c r="Q335">
        <v>-38.628599999999999</v>
      </c>
      <c r="R335">
        <v>0.74449292672300005</v>
      </c>
      <c r="S335">
        <v>0</v>
      </c>
      <c r="T335">
        <v>58.267183666699999</v>
      </c>
      <c r="U335">
        <v>301.85713170600002</v>
      </c>
      <c r="V335">
        <v>237.31226509699999</v>
      </c>
      <c r="W335">
        <v>150.476</v>
      </c>
      <c r="X335">
        <v>135.51958453699999</v>
      </c>
      <c r="Y335">
        <v>2.5339299999999998</v>
      </c>
      <c r="Z335">
        <v>-0.63965554601991703</v>
      </c>
      <c r="AA335">
        <v>0.94811839157292599</v>
      </c>
      <c r="AB335">
        <v>0.99344301966193804</v>
      </c>
      <c r="AC335">
        <v>-0.31300766004149899</v>
      </c>
      <c r="AD335">
        <v>0.86342204988524396</v>
      </c>
      <c r="AE335">
        <v>-0.33718238141440798</v>
      </c>
      <c r="AF335">
        <v>0.56721432586720799</v>
      </c>
      <c r="AG335">
        <v>0.79904569674572301</v>
      </c>
      <c r="AH335">
        <v>1.0995358870704399</v>
      </c>
      <c r="AI335">
        <v>0.84919418077021702</v>
      </c>
      <c r="AJ335">
        <v>-1.20668963019228</v>
      </c>
      <c r="AK335">
        <v>-0.15040285837963499</v>
      </c>
      <c r="AL335">
        <v>0.82304133470068597</v>
      </c>
      <c r="AM335">
        <v>-0.60018854092142804</v>
      </c>
      <c r="AN335">
        <v>-2.1673458027783798</v>
      </c>
      <c r="AO335">
        <v>0.40512440626830698</v>
      </c>
      <c r="AP335">
        <v>-0.46138880262633403</v>
      </c>
      <c r="AQ335">
        <v>7</v>
      </c>
      <c r="AR335">
        <f t="shared" si="5"/>
        <v>1.5466852535681836</v>
      </c>
    </row>
    <row r="336" spans="1:44" x14ac:dyDescent="0.25">
      <c r="A336">
        <v>427</v>
      </c>
      <c r="B336">
        <v>13</v>
      </c>
      <c r="C336">
        <v>2286</v>
      </c>
      <c r="D336">
        <v>22879</v>
      </c>
      <c r="E336">
        <v>418.02299013700002</v>
      </c>
      <c r="F336">
        <v>2286</v>
      </c>
      <c r="G336">
        <v>26.957540999999999</v>
      </c>
      <c r="H336">
        <v>112.12396200000001</v>
      </c>
      <c r="I336">
        <v>14</v>
      </c>
      <c r="J336">
        <v>98438.9</v>
      </c>
      <c r="K336">
        <v>302.35399999999998</v>
      </c>
      <c r="L336">
        <v>61.7804438</v>
      </c>
      <c r="M336">
        <v>4.7970199999999997E-5</v>
      </c>
      <c r="N336">
        <v>5.6927000000000003</v>
      </c>
      <c r="O336">
        <v>60</v>
      </c>
      <c r="P336">
        <v>9</v>
      </c>
      <c r="Q336">
        <v>-41.054600000000001</v>
      </c>
      <c r="R336">
        <v>0.742646809252</v>
      </c>
      <c r="S336">
        <v>0</v>
      </c>
      <c r="T336">
        <v>306.13399966700001</v>
      </c>
      <c r="U336">
        <v>302.93507704500001</v>
      </c>
      <c r="V336">
        <v>237.81116657699999</v>
      </c>
      <c r="W336">
        <v>159.06800000000001</v>
      </c>
      <c r="X336">
        <v>189.748317106</v>
      </c>
      <c r="Y336">
        <v>2.2286899999999998</v>
      </c>
      <c r="Z336">
        <v>-0.70339296948934804</v>
      </c>
      <c r="AA336">
        <v>1.04966095431747</v>
      </c>
      <c r="AB336">
        <v>1.1332298691486999</v>
      </c>
      <c r="AC336">
        <v>-0.20128546007286099</v>
      </c>
      <c r="AD336">
        <v>0.93481518625953597</v>
      </c>
      <c r="AE336">
        <v>-0.154116354743181</v>
      </c>
      <c r="AF336">
        <v>-6.3804619666554499E-2</v>
      </c>
      <c r="AG336">
        <v>-0.513320355122723</v>
      </c>
      <c r="AH336">
        <v>1.0045508265390499</v>
      </c>
      <c r="AI336">
        <v>0.84317349647151296</v>
      </c>
      <c r="AJ336">
        <v>-1.20668963019228</v>
      </c>
      <c r="AK336">
        <v>-0.143250836232999</v>
      </c>
      <c r="AL336">
        <v>0.96273692766600105</v>
      </c>
      <c r="AM336">
        <v>-0.58749416132232402</v>
      </c>
      <c r="AN336">
        <v>-1.8023605515982399</v>
      </c>
      <c r="AO336">
        <v>1.1072370225981301</v>
      </c>
      <c r="AP336">
        <v>-0.68948810657492998</v>
      </c>
      <c r="AQ336">
        <v>7</v>
      </c>
      <c r="AR336">
        <f t="shared" si="5"/>
        <v>1.5466852535681836</v>
      </c>
    </row>
    <row r="337" spans="1:44" x14ac:dyDescent="0.25">
      <c r="A337">
        <v>428</v>
      </c>
      <c r="B337">
        <v>51</v>
      </c>
      <c r="C337">
        <v>2298</v>
      </c>
      <c r="D337">
        <v>22890</v>
      </c>
      <c r="E337">
        <v>421.64442555900001</v>
      </c>
      <c r="F337">
        <v>2298</v>
      </c>
      <c r="G337">
        <v>26.957540999999999</v>
      </c>
      <c r="H337">
        <v>114.87396200000001</v>
      </c>
      <c r="I337">
        <v>14.724500000000001</v>
      </c>
      <c r="J337">
        <v>99586.9</v>
      </c>
      <c r="K337">
        <v>302.911</v>
      </c>
      <c r="L337">
        <v>183.242661244</v>
      </c>
      <c r="M337">
        <v>5.0352000000000002E-5</v>
      </c>
      <c r="N337">
        <v>5.4310099999999997</v>
      </c>
      <c r="O337">
        <v>13</v>
      </c>
      <c r="P337">
        <v>12</v>
      </c>
      <c r="Q337">
        <v>-42.006</v>
      </c>
      <c r="R337">
        <v>0.67961471798899997</v>
      </c>
      <c r="S337">
        <v>0</v>
      </c>
      <c r="T337">
        <v>908.00266217800004</v>
      </c>
      <c r="U337">
        <v>303.38529081199999</v>
      </c>
      <c r="V337">
        <v>248.70303301199999</v>
      </c>
      <c r="W337">
        <v>166.02</v>
      </c>
      <c r="X337">
        <v>112.52417824299999</v>
      </c>
      <c r="Y337">
        <v>2.3230499999999998</v>
      </c>
      <c r="Z337">
        <v>-0.45618866914886402</v>
      </c>
      <c r="AA337">
        <v>1.12500406576443</v>
      </c>
      <c r="AB337">
        <v>1.2066146713769099</v>
      </c>
      <c r="AC337">
        <v>6.9997704663195007E-2</v>
      </c>
      <c r="AD337">
        <v>1.06508728632564</v>
      </c>
      <c r="AE337">
        <v>-0.24422554033444099</v>
      </c>
      <c r="AF337">
        <v>-0.15562471390830901</v>
      </c>
      <c r="AG337">
        <v>0.27409927599834499</v>
      </c>
      <c r="AH337">
        <v>0.96730070840649396</v>
      </c>
      <c r="AI337">
        <v>0.63760893834181098</v>
      </c>
      <c r="AJ337">
        <v>-1.20668963019228</v>
      </c>
      <c r="AK337">
        <v>-0.125884340495064</v>
      </c>
      <c r="AL337">
        <v>1.02108207455495</v>
      </c>
      <c r="AM337">
        <v>-0.310354299823763</v>
      </c>
      <c r="AN337">
        <v>-1.5070419451964301</v>
      </c>
      <c r="AO337">
        <v>0.107397276907423</v>
      </c>
      <c r="AP337">
        <v>-0.61897490279891898</v>
      </c>
      <c r="AQ337">
        <v>5</v>
      </c>
      <c r="AR337">
        <f t="shared" si="5"/>
        <v>0.52718521398690088</v>
      </c>
    </row>
    <row r="338" spans="1:44" x14ac:dyDescent="0.25">
      <c r="A338">
        <v>429</v>
      </c>
      <c r="B338">
        <v>2</v>
      </c>
      <c r="C338">
        <v>2299</v>
      </c>
      <c r="D338">
        <v>22891</v>
      </c>
      <c r="E338">
        <v>423.60625518400002</v>
      </c>
      <c r="F338">
        <v>2299</v>
      </c>
      <c r="G338">
        <v>26.957540999999999</v>
      </c>
      <c r="H338">
        <v>115.12396200000001</v>
      </c>
      <c r="I338">
        <v>14.217700000000001</v>
      </c>
      <c r="J338">
        <v>98876.6</v>
      </c>
      <c r="K338">
        <v>302.95800000000003</v>
      </c>
      <c r="L338">
        <v>160.02432256500001</v>
      </c>
      <c r="M338">
        <v>5.0629800000000001E-5</v>
      </c>
      <c r="N338">
        <v>4.8285900000000002</v>
      </c>
      <c r="O338">
        <v>676</v>
      </c>
      <c r="P338">
        <v>9</v>
      </c>
      <c r="Q338">
        <v>-45.467199999999998</v>
      </c>
      <c r="R338">
        <v>0.64224928999099995</v>
      </c>
      <c r="S338">
        <v>0</v>
      </c>
      <c r="T338">
        <v>792.95126944000003</v>
      </c>
      <c r="U338">
        <v>303.30633281000001</v>
      </c>
      <c r="V338">
        <v>249.80162521700001</v>
      </c>
      <c r="W338">
        <v>173.727</v>
      </c>
      <c r="X338">
        <v>112.85669788600001</v>
      </c>
      <c r="Y338">
        <v>1.93797</v>
      </c>
      <c r="Z338">
        <v>-0.62911225701988804</v>
      </c>
      <c r="AA338">
        <v>1.0783871563038201</v>
      </c>
      <c r="AB338">
        <v>1.21280692578396</v>
      </c>
      <c r="AC338">
        <v>1.81400609505999E-2</v>
      </c>
      <c r="AD338">
        <v>1.0802815047312</v>
      </c>
      <c r="AE338">
        <v>-0.45166019807408198</v>
      </c>
      <c r="AF338">
        <v>1.13962470060836</v>
      </c>
      <c r="AG338">
        <v>-0.513320355122723</v>
      </c>
      <c r="AH338">
        <v>0.83178451240020301</v>
      </c>
      <c r="AI338">
        <v>0.515750254267896</v>
      </c>
      <c r="AJ338">
        <v>-1.20668963019228</v>
      </c>
      <c r="AK338">
        <v>-0.129204067282785</v>
      </c>
      <c r="AL338">
        <v>1.0108495659947501</v>
      </c>
      <c r="AM338">
        <v>-0.28240099233931398</v>
      </c>
      <c r="AN338">
        <v>-1.1796511943997201</v>
      </c>
      <c r="AO338">
        <v>0.11170248976171</v>
      </c>
      <c r="AP338">
        <v>-0.906736926008607</v>
      </c>
      <c r="AQ338">
        <v>5</v>
      </c>
      <c r="AR338">
        <f t="shared" si="5"/>
        <v>0.52718521398690088</v>
      </c>
    </row>
    <row r="339" spans="1:44" x14ac:dyDescent="0.25">
      <c r="A339">
        <v>430</v>
      </c>
      <c r="B339">
        <v>5</v>
      </c>
      <c r="C339">
        <v>2300</v>
      </c>
      <c r="D339">
        <v>22892</v>
      </c>
      <c r="E339">
        <v>421.50911008600002</v>
      </c>
      <c r="F339">
        <v>2300</v>
      </c>
      <c r="G339">
        <v>26.957540999999999</v>
      </c>
      <c r="H339">
        <v>115.37396200000001</v>
      </c>
      <c r="I339">
        <v>13.288399999999999</v>
      </c>
      <c r="J339">
        <v>97671.6</v>
      </c>
      <c r="K339">
        <v>302.42099999999999</v>
      </c>
      <c r="L339">
        <v>10.512110399999999</v>
      </c>
      <c r="M339">
        <v>5.0515300000000001E-5</v>
      </c>
      <c r="N339">
        <v>4.6865699999999997</v>
      </c>
      <c r="O339">
        <v>6</v>
      </c>
      <c r="P339">
        <v>8</v>
      </c>
      <c r="Q339">
        <v>-44.656999999999996</v>
      </c>
      <c r="R339">
        <v>0.77603494149399999</v>
      </c>
      <c r="S339">
        <v>0</v>
      </c>
      <c r="T339">
        <v>52.089528999999999</v>
      </c>
      <c r="U339">
        <v>303.21139770500002</v>
      </c>
      <c r="V339">
        <v>249.70441695100001</v>
      </c>
      <c r="W339">
        <v>172.02099999999999</v>
      </c>
      <c r="X339">
        <v>97.257373760700006</v>
      </c>
      <c r="Y339">
        <v>2.1444200000000002</v>
      </c>
      <c r="Z339">
        <v>-0.94619570257739205</v>
      </c>
      <c r="AA339">
        <v>0.99930314123972497</v>
      </c>
      <c r="AB339">
        <v>1.1420571254310901</v>
      </c>
      <c r="AC339">
        <v>-0.315792143946862</v>
      </c>
      <c r="AD339">
        <v>1.0740189489089</v>
      </c>
      <c r="AE339">
        <v>-0.50056274130336398</v>
      </c>
      <c r="AF339">
        <v>-0.169300047093252</v>
      </c>
      <c r="AG339">
        <v>-0.77579356549641199</v>
      </c>
      <c r="AH339">
        <v>0.86350623376975599</v>
      </c>
      <c r="AI339">
        <v>0.95206115216526699</v>
      </c>
      <c r="AJ339">
        <v>-1.20668963019228</v>
      </c>
      <c r="AK339">
        <v>-0.150581110247728</v>
      </c>
      <c r="AL339">
        <v>0.99854651563924501</v>
      </c>
      <c r="AM339">
        <v>-0.28487442382477401</v>
      </c>
      <c r="AN339">
        <v>-1.2521214968337699</v>
      </c>
      <c r="AO339">
        <v>-9.0265761306215997E-2</v>
      </c>
      <c r="AP339">
        <v>-0.75246126980303896</v>
      </c>
      <c r="AQ339">
        <v>2</v>
      </c>
      <c r="AR339">
        <f t="shared" si="5"/>
        <v>-1.0020648453850232</v>
      </c>
    </row>
    <row r="340" spans="1:44" x14ac:dyDescent="0.25">
      <c r="A340">
        <v>431</v>
      </c>
      <c r="B340">
        <v>60</v>
      </c>
      <c r="C340">
        <v>2301</v>
      </c>
      <c r="D340">
        <v>22893</v>
      </c>
      <c r="E340">
        <v>422.24798999400002</v>
      </c>
      <c r="F340">
        <v>2301</v>
      </c>
      <c r="G340">
        <v>26.957540999999999</v>
      </c>
      <c r="H340">
        <v>115.62396200000001</v>
      </c>
      <c r="I340">
        <v>13.8306</v>
      </c>
      <c r="J340">
        <v>97284.2</v>
      </c>
      <c r="K340">
        <v>302.20600000000002</v>
      </c>
      <c r="L340">
        <v>21.744586105</v>
      </c>
      <c r="M340">
        <v>4.9920999999999999E-5</v>
      </c>
      <c r="N340">
        <v>4.7788300000000001</v>
      </c>
      <c r="O340">
        <v>3</v>
      </c>
      <c r="P340">
        <v>8</v>
      </c>
      <c r="Q340">
        <v>-43.701700000000002</v>
      </c>
      <c r="R340">
        <v>0.77502919621499999</v>
      </c>
      <c r="S340">
        <v>0</v>
      </c>
      <c r="T340">
        <v>107.74860465</v>
      </c>
      <c r="U340">
        <v>302.02597420400002</v>
      </c>
      <c r="V340">
        <v>248.59382151</v>
      </c>
      <c r="W340">
        <v>169.416</v>
      </c>
      <c r="X340">
        <v>94.749658006900006</v>
      </c>
      <c r="Y340">
        <v>2.1665999999999999</v>
      </c>
      <c r="Z340">
        <v>-0.76119339526944096</v>
      </c>
      <c r="AA340">
        <v>0.973878122620776</v>
      </c>
      <c r="AB340">
        <v>1.11373085527119</v>
      </c>
      <c r="AC340">
        <v>-0.290704658956081</v>
      </c>
      <c r="AD340">
        <v>1.0415138229246499</v>
      </c>
      <c r="AE340">
        <v>-0.46879433799162301</v>
      </c>
      <c r="AF340">
        <v>-0.17516090417251301</v>
      </c>
      <c r="AG340">
        <v>-0.77579356549641199</v>
      </c>
      <c r="AH340">
        <v>0.90090904841346597</v>
      </c>
      <c r="AI340">
        <v>0.94878114701668204</v>
      </c>
      <c r="AJ340">
        <v>-1.20668963019228</v>
      </c>
      <c r="AK340">
        <v>-0.14897510687812199</v>
      </c>
      <c r="AL340">
        <v>0.84492236337857496</v>
      </c>
      <c r="AM340">
        <v>-0.313133149593814</v>
      </c>
      <c r="AN340">
        <v>-1.36278101491155</v>
      </c>
      <c r="AO340">
        <v>-0.12273376831102201</v>
      </c>
      <c r="AP340">
        <v>-0.73588663161151802</v>
      </c>
      <c r="AQ340">
        <v>2</v>
      </c>
      <c r="AR340">
        <f t="shared" si="5"/>
        <v>-1.0020648453850232</v>
      </c>
    </row>
    <row r="341" spans="1:44" x14ac:dyDescent="0.25">
      <c r="A341">
        <v>432</v>
      </c>
      <c r="B341">
        <v>2</v>
      </c>
      <c r="C341">
        <v>2303</v>
      </c>
      <c r="D341">
        <v>22895</v>
      </c>
      <c r="E341">
        <v>415.98623393000003</v>
      </c>
      <c r="F341">
        <v>2303</v>
      </c>
      <c r="G341">
        <v>26.957540999999999</v>
      </c>
      <c r="H341">
        <v>116.12396200000001</v>
      </c>
      <c r="I341">
        <v>13.2597</v>
      </c>
      <c r="J341">
        <v>96905.600000000006</v>
      </c>
      <c r="K341">
        <v>301.44600000000003</v>
      </c>
      <c r="L341">
        <v>4.4737799999999996</v>
      </c>
      <c r="M341">
        <v>4.6331100000000001E-5</v>
      </c>
      <c r="N341">
        <v>4.6884300000000003</v>
      </c>
      <c r="O341">
        <v>8</v>
      </c>
      <c r="P341">
        <v>2</v>
      </c>
      <c r="Q341">
        <v>-45.842599999999997</v>
      </c>
      <c r="R341">
        <v>0.74238816559700005</v>
      </c>
      <c r="S341">
        <v>0</v>
      </c>
      <c r="T341">
        <v>22.168441999999999</v>
      </c>
      <c r="U341">
        <v>302.04762541000002</v>
      </c>
      <c r="V341">
        <v>243.840093865</v>
      </c>
      <c r="W341">
        <v>174.322</v>
      </c>
      <c r="X341">
        <v>87.279083532800001</v>
      </c>
      <c r="Y341">
        <v>1.74926</v>
      </c>
      <c r="Z341">
        <v>-0.95598833669715899</v>
      </c>
      <c r="AA341">
        <v>0.94903064701640405</v>
      </c>
      <c r="AB341">
        <v>1.0136007840082899</v>
      </c>
      <c r="AC341">
        <v>-0.32927862077155201</v>
      </c>
      <c r="AD341">
        <v>0.84516492208187499</v>
      </c>
      <c r="AE341">
        <v>-0.499922277070112</v>
      </c>
      <c r="AF341">
        <v>-0.16539280904041101</v>
      </c>
      <c r="AG341">
        <v>-2.3506328277385502</v>
      </c>
      <c r="AH341">
        <v>0.81708649437733105</v>
      </c>
      <c r="AI341">
        <v>0.84232999013073095</v>
      </c>
      <c r="AJ341">
        <v>-1.20668963019228</v>
      </c>
      <c r="AK341">
        <v>-0.151444462108734</v>
      </c>
      <c r="AL341">
        <v>0.84772823669251296</v>
      </c>
      <c r="AM341">
        <v>-0.434090143420298</v>
      </c>
      <c r="AN341">
        <v>-1.1543757958368499</v>
      </c>
      <c r="AO341">
        <v>-0.21945711663606701</v>
      </c>
      <c r="AP341">
        <v>-1.04775586077515</v>
      </c>
      <c r="AQ341">
        <v>2</v>
      </c>
      <c r="AR341">
        <f t="shared" si="5"/>
        <v>-1.0020648453850232</v>
      </c>
    </row>
    <row r="342" spans="1:44" x14ac:dyDescent="0.25">
      <c r="A342">
        <v>433</v>
      </c>
      <c r="B342">
        <v>52</v>
      </c>
      <c r="C342">
        <v>2314</v>
      </c>
      <c r="D342">
        <v>22904</v>
      </c>
      <c r="E342">
        <v>422.97088199199999</v>
      </c>
      <c r="F342">
        <v>2314</v>
      </c>
      <c r="G342">
        <v>26.957540999999999</v>
      </c>
      <c r="H342">
        <v>118.37396200000001</v>
      </c>
      <c r="I342">
        <v>13.703200000000001</v>
      </c>
      <c r="J342">
        <v>94879.1</v>
      </c>
      <c r="K342">
        <v>300.75200000000001</v>
      </c>
      <c r="L342">
        <v>178.24097481300001</v>
      </c>
      <c r="M342">
        <v>5.0528600000000003E-5</v>
      </c>
      <c r="N342">
        <v>4.35867</v>
      </c>
      <c r="O342">
        <v>65</v>
      </c>
      <c r="P342">
        <v>8</v>
      </c>
      <c r="Q342">
        <v>-46.791699999999999</v>
      </c>
      <c r="R342">
        <v>0.717588486734</v>
      </c>
      <c r="S342">
        <v>0</v>
      </c>
      <c r="T342">
        <v>883.21826487500005</v>
      </c>
      <c r="U342">
        <v>302.48578316099997</v>
      </c>
      <c r="V342">
        <v>254.44986234999999</v>
      </c>
      <c r="W342">
        <v>174.21100000000001</v>
      </c>
      <c r="X342">
        <v>72.380206510500003</v>
      </c>
      <c r="Y342">
        <v>1.5924</v>
      </c>
      <c r="Z342">
        <v>-0.80466313697182501</v>
      </c>
      <c r="AA342">
        <v>0.81603167894387296</v>
      </c>
      <c r="AB342">
        <v>0.92216621893400397</v>
      </c>
      <c r="AC342">
        <v>5.8826549117276798E-2</v>
      </c>
      <c r="AD342">
        <v>1.07474638989088</v>
      </c>
      <c r="AE342">
        <v>-0.61347038758474404</v>
      </c>
      <c r="AF342">
        <v>-5.4036524534452901E-2</v>
      </c>
      <c r="AG342">
        <v>-0.77579356549641199</v>
      </c>
      <c r="AH342">
        <v>0.77992642803341306</v>
      </c>
      <c r="AI342">
        <v>0.76145158478066699</v>
      </c>
      <c r="AJ342">
        <v>-1.20668963019228</v>
      </c>
      <c r="AK342">
        <v>-0.126599476797948</v>
      </c>
      <c r="AL342">
        <v>0.90451099238870603</v>
      </c>
      <c r="AM342">
        <v>-0.16412816894950999</v>
      </c>
      <c r="AN342">
        <v>-1.1590910382578199</v>
      </c>
      <c r="AO342">
        <v>-0.41235650835969201</v>
      </c>
      <c r="AP342">
        <v>-1.1649739737923701</v>
      </c>
      <c r="AQ342">
        <v>7</v>
      </c>
      <c r="AR342">
        <f t="shared" si="5"/>
        <v>1.5466852535681836</v>
      </c>
    </row>
    <row r="343" spans="1:44" x14ac:dyDescent="0.25">
      <c r="A343">
        <v>434</v>
      </c>
      <c r="B343">
        <v>27</v>
      </c>
      <c r="C343">
        <v>2316</v>
      </c>
      <c r="D343">
        <v>22906</v>
      </c>
      <c r="E343">
        <v>417.93119246700002</v>
      </c>
      <c r="F343">
        <v>2316</v>
      </c>
      <c r="G343">
        <v>26.957540999999999</v>
      </c>
      <c r="H343">
        <v>118.87396200000001</v>
      </c>
      <c r="I343">
        <v>13.8452</v>
      </c>
      <c r="J343">
        <v>91113.8</v>
      </c>
      <c r="K343">
        <v>298.15899999999999</v>
      </c>
      <c r="L343">
        <v>28.159125622000001</v>
      </c>
      <c r="M343">
        <v>4.8553600000000002E-5</v>
      </c>
      <c r="N343">
        <v>3.9140700000000002</v>
      </c>
      <c r="O343">
        <v>156</v>
      </c>
      <c r="P343">
        <v>2</v>
      </c>
      <c r="Q343">
        <v>-46.318800000000003</v>
      </c>
      <c r="R343">
        <v>0.77864507537399996</v>
      </c>
      <c r="S343">
        <v>0</v>
      </c>
      <c r="T343">
        <v>139.53388389200001</v>
      </c>
      <c r="U343">
        <v>299.494121936</v>
      </c>
      <c r="V343">
        <v>243.643429621</v>
      </c>
      <c r="W343">
        <v>171.583</v>
      </c>
      <c r="X343">
        <v>79.221885766100002</v>
      </c>
      <c r="Y343">
        <v>1.4613499999999999</v>
      </c>
      <c r="Z343">
        <v>-0.75621177651861804</v>
      </c>
      <c r="AA343">
        <v>0.56891546158216599</v>
      </c>
      <c r="AB343">
        <v>0.58053822579623005</v>
      </c>
      <c r="AC343">
        <v>-0.27637792742494899</v>
      </c>
      <c r="AD343">
        <v>0.96672413880742702</v>
      </c>
      <c r="AE343">
        <v>-0.76656199946855297</v>
      </c>
      <c r="AF343">
        <v>0.123742806869796</v>
      </c>
      <c r="AG343">
        <v>-2.3506328277385502</v>
      </c>
      <c r="AH343">
        <v>0.79844185883526597</v>
      </c>
      <c r="AI343">
        <v>0.96057349892309196</v>
      </c>
      <c r="AJ343">
        <v>-1.20668963019228</v>
      </c>
      <c r="AK343">
        <v>-0.148057965064853</v>
      </c>
      <c r="AL343">
        <v>0.51680869092932402</v>
      </c>
      <c r="AM343">
        <v>-0.43909419866364302</v>
      </c>
      <c r="AN343">
        <v>-1.27072758854896</v>
      </c>
      <c r="AO343">
        <v>-0.32377561969284602</v>
      </c>
      <c r="AP343">
        <v>-1.26290482748934</v>
      </c>
      <c r="AQ343">
        <v>4</v>
      </c>
      <c r="AR343">
        <f t="shared" si="5"/>
        <v>1.7435194196259596E-2</v>
      </c>
    </row>
    <row r="344" spans="1:44" x14ac:dyDescent="0.25">
      <c r="A344">
        <v>435</v>
      </c>
      <c r="B344">
        <v>40</v>
      </c>
      <c r="C344">
        <v>2318</v>
      </c>
      <c r="D344">
        <v>22908</v>
      </c>
      <c r="E344">
        <v>420.03805602099999</v>
      </c>
      <c r="F344">
        <v>2318</v>
      </c>
      <c r="G344">
        <v>26.957540999999999</v>
      </c>
      <c r="H344">
        <v>119.37396200000001</v>
      </c>
      <c r="I344">
        <v>13.8306</v>
      </c>
      <c r="J344">
        <v>92485.7</v>
      </c>
      <c r="K344">
        <v>298.678</v>
      </c>
      <c r="L344">
        <v>10.220956048</v>
      </c>
      <c r="M344">
        <v>4.8415299999999997E-5</v>
      </c>
      <c r="N344">
        <v>4.3499999999999996</v>
      </c>
      <c r="O344">
        <v>16</v>
      </c>
      <c r="P344">
        <v>8</v>
      </c>
      <c r="Q344">
        <v>-49.783200000000001</v>
      </c>
      <c r="R344">
        <v>0.75089110659199998</v>
      </c>
      <c r="S344">
        <v>0</v>
      </c>
      <c r="T344">
        <v>50.646804799999998</v>
      </c>
      <c r="U344">
        <v>300.57851564399999</v>
      </c>
      <c r="V344">
        <v>237.83720289499999</v>
      </c>
      <c r="W344">
        <v>181.55199999999999</v>
      </c>
      <c r="X344">
        <v>78.766618062299997</v>
      </c>
      <c r="Y344">
        <v>1.4544999999999999</v>
      </c>
      <c r="Z344">
        <v>-0.76119339526944096</v>
      </c>
      <c r="AA344">
        <v>0.65895310495680404</v>
      </c>
      <c r="AB344">
        <v>0.648916524461292</v>
      </c>
      <c r="AC344">
        <v>-0.31644243072491801</v>
      </c>
      <c r="AD344">
        <v>0.95915984649105201</v>
      </c>
      <c r="AE344">
        <v>-0.61645577731716095</v>
      </c>
      <c r="AF344">
        <v>-0.149763856829048</v>
      </c>
      <c r="AG344">
        <v>-0.77579356549641199</v>
      </c>
      <c r="AH344">
        <v>0.66280037338392095</v>
      </c>
      <c r="AI344">
        <v>0.87006036165127898</v>
      </c>
      <c r="AJ344">
        <v>-1.20668963019228</v>
      </c>
      <c r="AK344">
        <v>-0.150622739036916</v>
      </c>
      <c r="AL344">
        <v>0.65733995588886995</v>
      </c>
      <c r="AM344">
        <v>-0.58683167600747799</v>
      </c>
      <c r="AN344">
        <v>-0.84724784355188598</v>
      </c>
      <c r="AO344">
        <v>-0.32967008160450501</v>
      </c>
      <c r="AP344">
        <v>-1.26802368554218</v>
      </c>
      <c r="AQ344">
        <v>4</v>
      </c>
      <c r="AR344">
        <f t="shared" si="5"/>
        <v>1.7435194196259596E-2</v>
      </c>
    </row>
    <row r="345" spans="1:44" x14ac:dyDescent="0.25">
      <c r="A345">
        <v>437</v>
      </c>
      <c r="B345">
        <v>5</v>
      </c>
      <c r="C345">
        <v>2331</v>
      </c>
      <c r="D345">
        <v>23052</v>
      </c>
      <c r="E345">
        <v>421.21123385499999</v>
      </c>
      <c r="F345">
        <v>2331</v>
      </c>
      <c r="G345">
        <v>27.207540999999999</v>
      </c>
      <c r="H345">
        <v>93.623962000000006</v>
      </c>
      <c r="I345">
        <v>12.5</v>
      </c>
      <c r="J345">
        <v>91901.5</v>
      </c>
      <c r="K345">
        <v>297.46499999999997</v>
      </c>
      <c r="L345">
        <v>463.66187000000002</v>
      </c>
      <c r="M345">
        <v>4.1833899999999999E-5</v>
      </c>
      <c r="N345">
        <v>2.0217700000000001</v>
      </c>
      <c r="O345">
        <v>2</v>
      </c>
      <c r="P345">
        <v>2</v>
      </c>
      <c r="Q345">
        <v>-43.0884</v>
      </c>
      <c r="R345">
        <v>0.85287473113500001</v>
      </c>
      <c r="S345">
        <v>1</v>
      </c>
      <c r="T345">
        <v>163.90792999999999</v>
      </c>
      <c r="U345">
        <v>298.55017465999998</v>
      </c>
      <c r="V345">
        <v>198.572134879</v>
      </c>
      <c r="W345">
        <v>164.81399999999999</v>
      </c>
      <c r="X345">
        <v>236.78595219499999</v>
      </c>
      <c r="Y345">
        <v>1.36619</v>
      </c>
      <c r="Z345">
        <v>-1.2152031151218201</v>
      </c>
      <c r="AA345">
        <v>0.62061212437552005</v>
      </c>
      <c r="AB345">
        <v>0.489103660721945</v>
      </c>
      <c r="AC345">
        <v>0.69630777873361005</v>
      </c>
      <c r="AD345">
        <v>0.59919141951352595</v>
      </c>
      <c r="AE345">
        <v>-1.4181482729002499</v>
      </c>
      <c r="AF345">
        <v>-0.177114523198933</v>
      </c>
      <c r="AG345">
        <v>-2.3506328277385502</v>
      </c>
      <c r="AH345">
        <v>0.92492155361705397</v>
      </c>
      <c r="AI345">
        <v>1.2026563186563299</v>
      </c>
      <c r="AJ345">
        <v>-0.16335078923608401</v>
      </c>
      <c r="AK345">
        <v>-0.14735466915626599</v>
      </c>
      <c r="AL345">
        <v>0.39447848579002898</v>
      </c>
      <c r="AM345">
        <v>-1.5859180655281799</v>
      </c>
      <c r="AN345">
        <v>-1.5582724169053801</v>
      </c>
      <c r="AO345">
        <v>1.7162447473551701</v>
      </c>
      <c r="AP345">
        <v>-1.33401585410364</v>
      </c>
      <c r="AQ345">
        <v>4</v>
      </c>
      <c r="AR345">
        <f t="shared" si="5"/>
        <v>1.7435194196259596E-2</v>
      </c>
    </row>
    <row r="346" spans="1:44" x14ac:dyDescent="0.25">
      <c r="A346">
        <v>438</v>
      </c>
      <c r="B346">
        <v>55</v>
      </c>
      <c r="C346">
        <v>2342</v>
      </c>
      <c r="D346">
        <v>23081</v>
      </c>
      <c r="E346">
        <v>422.39826835500003</v>
      </c>
      <c r="F346">
        <v>2342</v>
      </c>
      <c r="G346">
        <v>27.207540999999999</v>
      </c>
      <c r="H346">
        <v>100.87396200000001</v>
      </c>
      <c r="I346">
        <v>13.071</v>
      </c>
      <c r="J346">
        <v>72438.2</v>
      </c>
      <c r="K346">
        <v>288.46899999999999</v>
      </c>
      <c r="L346">
        <v>21.490577999999999</v>
      </c>
      <c r="M346">
        <v>3.9666899999999998E-5</v>
      </c>
      <c r="N346">
        <v>1.90246</v>
      </c>
      <c r="O346">
        <v>18</v>
      </c>
      <c r="P346">
        <v>8</v>
      </c>
      <c r="Q346">
        <v>-53.630200000000002</v>
      </c>
      <c r="R346">
        <v>0.71367386693699997</v>
      </c>
      <c r="S346">
        <v>0</v>
      </c>
      <c r="T346">
        <v>106.4899465</v>
      </c>
      <c r="U346">
        <v>291.91229240199999</v>
      </c>
      <c r="V346">
        <v>220.257667467</v>
      </c>
      <c r="W346">
        <v>202.3</v>
      </c>
      <c r="X346">
        <v>228.68981919199999</v>
      </c>
      <c r="Y346">
        <v>1.4004700000000001</v>
      </c>
      <c r="Z346">
        <v>-1.0203740530177201</v>
      </c>
      <c r="AA346">
        <v>-0.65676207512415397</v>
      </c>
      <c r="AB346">
        <v>-0.69612018280577903</v>
      </c>
      <c r="AC346">
        <v>-0.291271980416558</v>
      </c>
      <c r="AD346">
        <v>0.48066776478044398</v>
      </c>
      <c r="AE346">
        <v>-1.4592309544428901</v>
      </c>
      <c r="AF346">
        <v>-0.14585661877620801</v>
      </c>
      <c r="AG346">
        <v>-0.77579356549641199</v>
      </c>
      <c r="AH346">
        <v>0.51217896865833301</v>
      </c>
      <c r="AI346">
        <v>0.74868495951579195</v>
      </c>
      <c r="AJ346">
        <v>-1.20668963019228</v>
      </c>
      <c r="AK346">
        <v>-0.14901142457126501</v>
      </c>
      <c r="AL346">
        <v>-0.46575335020036401</v>
      </c>
      <c r="AM346">
        <v>-1.0341370155284699</v>
      </c>
      <c r="AN346">
        <v>3.4120172216920798E-2</v>
      </c>
      <c r="AO346">
        <v>1.6114221403053399</v>
      </c>
      <c r="AP346">
        <v>-1.3083991454830199</v>
      </c>
      <c r="AQ346">
        <v>1</v>
      </c>
      <c r="AR346">
        <f t="shared" si="5"/>
        <v>-1.5118148651756644</v>
      </c>
    </row>
    <row r="347" spans="1:44" x14ac:dyDescent="0.25">
      <c r="A347">
        <v>439</v>
      </c>
      <c r="B347">
        <v>2</v>
      </c>
      <c r="C347">
        <v>2357</v>
      </c>
      <c r="D347">
        <v>23093</v>
      </c>
      <c r="E347">
        <v>419.74151556999999</v>
      </c>
      <c r="F347">
        <v>2357</v>
      </c>
      <c r="G347">
        <v>27.291030771199999</v>
      </c>
      <c r="H347">
        <v>103.79650845</v>
      </c>
      <c r="I347">
        <v>15.5032</v>
      </c>
      <c r="J347">
        <v>79719.399999999994</v>
      </c>
      <c r="K347">
        <v>292.86399999999998</v>
      </c>
      <c r="L347">
        <v>0.38187984000000003</v>
      </c>
      <c r="M347">
        <v>4.7250000000000003E-5</v>
      </c>
      <c r="N347">
        <v>3.5352000000000001</v>
      </c>
      <c r="O347">
        <v>72</v>
      </c>
      <c r="P347">
        <v>12</v>
      </c>
      <c r="Q347">
        <v>-56.799700000000001</v>
      </c>
      <c r="R347">
        <v>0.73023760850899999</v>
      </c>
      <c r="S347">
        <v>0</v>
      </c>
      <c r="T347">
        <v>1.8922881</v>
      </c>
      <c r="U347">
        <v>293.55329372199998</v>
      </c>
      <c r="V347">
        <v>244.31368993199999</v>
      </c>
      <c r="W347">
        <v>205.04900000000001</v>
      </c>
      <c r="X347">
        <v>142.25295901699999</v>
      </c>
      <c r="Y347">
        <v>2.3186100000000001</v>
      </c>
      <c r="Z347">
        <v>-0.19049096221286199</v>
      </c>
      <c r="AA347">
        <v>-0.17889773447292801</v>
      </c>
      <c r="AB347">
        <v>-0.117078520699917</v>
      </c>
      <c r="AC347">
        <v>-0.33841778888941199</v>
      </c>
      <c r="AD347">
        <v>0.89542398361128295</v>
      </c>
      <c r="AE347">
        <v>-0.89702043175469603</v>
      </c>
      <c r="AF347">
        <v>-4.0361191349510703E-2</v>
      </c>
      <c r="AG347">
        <v>0.27409927599834499</v>
      </c>
      <c r="AH347">
        <v>0.38808368862772402</v>
      </c>
      <c r="AI347">
        <v>0.80270376404848398</v>
      </c>
      <c r="AJ347">
        <v>-1.20668963019228</v>
      </c>
      <c r="AK347">
        <v>-0.152029516228045</v>
      </c>
      <c r="AL347">
        <v>-0.25308890038055398</v>
      </c>
      <c r="AM347">
        <v>-0.42203965150526002</v>
      </c>
      <c r="AN347">
        <v>0.15089676154352799</v>
      </c>
      <c r="AO347">
        <v>0.49230304661115398</v>
      </c>
      <c r="AP347">
        <v>-0.62229281955141402</v>
      </c>
      <c r="AQ347">
        <v>6</v>
      </c>
      <c r="AR347">
        <f t="shared" si="5"/>
        <v>1.0369352337775424</v>
      </c>
    </row>
    <row r="348" spans="1:44" x14ac:dyDescent="0.25">
      <c r="A348">
        <v>440</v>
      </c>
      <c r="B348">
        <v>39</v>
      </c>
      <c r="C348">
        <v>2358</v>
      </c>
      <c r="D348">
        <v>23093</v>
      </c>
      <c r="E348">
        <v>420.02454790500002</v>
      </c>
      <c r="F348">
        <v>2358</v>
      </c>
      <c r="G348">
        <v>27.193800374599999</v>
      </c>
      <c r="H348">
        <v>103.886709193</v>
      </c>
      <c r="I348">
        <v>15.7597</v>
      </c>
      <c r="J348">
        <v>78407.3</v>
      </c>
      <c r="K348">
        <v>292.32799999999997</v>
      </c>
      <c r="L348">
        <v>0.38187984000000003</v>
      </c>
      <c r="M348">
        <v>4.6710499999999999E-5</v>
      </c>
      <c r="N348">
        <v>3.28085</v>
      </c>
      <c r="O348">
        <v>161</v>
      </c>
      <c r="P348">
        <v>12</v>
      </c>
      <c r="Q348">
        <v>-56.718899999999998</v>
      </c>
      <c r="R348">
        <v>0.73023760850899999</v>
      </c>
      <c r="S348">
        <v>0</v>
      </c>
      <c r="T348">
        <v>1.8922881</v>
      </c>
      <c r="U348">
        <v>292.88475255700001</v>
      </c>
      <c r="V348">
        <v>244.330334752</v>
      </c>
      <c r="W348">
        <v>200.36099999999999</v>
      </c>
      <c r="X348">
        <v>149.461754125</v>
      </c>
      <c r="Y348">
        <v>2.3311099999999998</v>
      </c>
      <c r="Z348">
        <v>-0.102971427309709</v>
      </c>
      <c r="AA348">
        <v>-0.26501071054396902</v>
      </c>
      <c r="AB348">
        <v>-0.18769657095901701</v>
      </c>
      <c r="AC348">
        <v>-0.33841778888941199</v>
      </c>
      <c r="AD348">
        <v>0.86591613325203198</v>
      </c>
      <c r="AE348">
        <v>-0.98460219397387505</v>
      </c>
      <c r="AF348">
        <v>0.133510902001898</v>
      </c>
      <c r="AG348">
        <v>0.27409927599834499</v>
      </c>
      <c r="AH348">
        <v>0.39124724711533199</v>
      </c>
      <c r="AI348">
        <v>0.80270376404848398</v>
      </c>
      <c r="AJ348">
        <v>-1.20668963019228</v>
      </c>
      <c r="AK348">
        <v>-0.152029516228045</v>
      </c>
      <c r="AL348">
        <v>-0.339728037902157</v>
      </c>
      <c r="AM348">
        <v>-0.42161612968399997</v>
      </c>
      <c r="AN348">
        <v>-4.8247891335023101E-2</v>
      </c>
      <c r="AO348">
        <v>0.58563707368662399</v>
      </c>
      <c r="AP348">
        <v>-0.61295183770317296</v>
      </c>
      <c r="AQ348">
        <v>6</v>
      </c>
      <c r="AR348">
        <f t="shared" si="5"/>
        <v>1.0369352337775424</v>
      </c>
    </row>
    <row r="349" spans="1:44" x14ac:dyDescent="0.25">
      <c r="A349">
        <v>443</v>
      </c>
      <c r="B349">
        <v>65</v>
      </c>
      <c r="C349">
        <v>2362</v>
      </c>
      <c r="D349">
        <v>23095</v>
      </c>
      <c r="E349">
        <v>421.892619314</v>
      </c>
      <c r="F349">
        <v>2362</v>
      </c>
      <c r="G349">
        <v>27.207447112200001</v>
      </c>
      <c r="H349">
        <v>104.374074585</v>
      </c>
      <c r="I349">
        <v>14.5145</v>
      </c>
      <c r="J349">
        <v>78680.2</v>
      </c>
      <c r="K349">
        <v>291.91000000000003</v>
      </c>
      <c r="L349">
        <v>1.003302535</v>
      </c>
      <c r="M349">
        <v>4.4954799999999999E-5</v>
      </c>
      <c r="N349">
        <v>3.0198399999999999</v>
      </c>
      <c r="O349">
        <v>116</v>
      </c>
      <c r="P349">
        <v>9</v>
      </c>
      <c r="Q349">
        <v>-56.183500000000002</v>
      </c>
      <c r="R349">
        <v>0.79722359442400004</v>
      </c>
      <c r="S349">
        <v>0</v>
      </c>
      <c r="T349">
        <v>4.9715567500000004</v>
      </c>
      <c r="U349">
        <v>293.71437825999999</v>
      </c>
      <c r="V349">
        <v>245.50049031399999</v>
      </c>
      <c r="W349">
        <v>188.334</v>
      </c>
      <c r="X349">
        <v>179.878791463</v>
      </c>
      <c r="Y349">
        <v>2.7387700000000001</v>
      </c>
      <c r="Z349">
        <v>-0.52784208953741096</v>
      </c>
      <c r="AA349">
        <v>-0.24710031410331201</v>
      </c>
      <c r="AB349">
        <v>-0.242768110153607</v>
      </c>
      <c r="AC349">
        <v>-0.33702985510320299</v>
      </c>
      <c r="AD349">
        <v>0.76988845414964602</v>
      </c>
      <c r="AE349">
        <v>-1.07447723135083</v>
      </c>
      <c r="AF349">
        <v>4.5598045812983302E-2</v>
      </c>
      <c r="AG349">
        <v>-0.513320355122723</v>
      </c>
      <c r="AH349">
        <v>0.41220973739089201</v>
      </c>
      <c r="AI349">
        <v>1.0211630332807999</v>
      </c>
      <c r="AJ349">
        <v>-1.20668963019228</v>
      </c>
      <c r="AK349">
        <v>-0.151940666103064</v>
      </c>
      <c r="AL349">
        <v>-0.23221325925172701</v>
      </c>
      <c r="AM349">
        <v>-0.39184191675917501</v>
      </c>
      <c r="AN349">
        <v>-0.55915077959660997</v>
      </c>
      <c r="AO349">
        <v>0.97945386885533903</v>
      </c>
      <c r="AP349">
        <v>-0.30831626488281999</v>
      </c>
      <c r="AQ349">
        <v>6</v>
      </c>
      <c r="AR349">
        <f t="shared" si="5"/>
        <v>1.0369352337775424</v>
      </c>
    </row>
    <row r="350" spans="1:44" x14ac:dyDescent="0.25">
      <c r="A350">
        <v>444</v>
      </c>
      <c r="B350">
        <v>1</v>
      </c>
      <c r="C350">
        <v>2365</v>
      </c>
      <c r="D350">
        <v>23097</v>
      </c>
      <c r="E350">
        <v>415.51716858700001</v>
      </c>
      <c r="F350">
        <v>2365</v>
      </c>
      <c r="G350">
        <v>27.3196683392</v>
      </c>
      <c r="H350">
        <v>104.850604938</v>
      </c>
      <c r="I350">
        <v>14.2926</v>
      </c>
      <c r="J350">
        <v>82026</v>
      </c>
      <c r="K350">
        <v>293.38499999999999</v>
      </c>
      <c r="L350">
        <v>9.0042638307500003</v>
      </c>
      <c r="M350">
        <v>4.74061E-5</v>
      </c>
      <c r="N350">
        <v>2.6798799999999998</v>
      </c>
      <c r="O350">
        <v>733</v>
      </c>
      <c r="P350">
        <v>14</v>
      </c>
      <c r="Q350">
        <v>-55.4846</v>
      </c>
      <c r="R350">
        <v>0.72084875346400001</v>
      </c>
      <c r="S350">
        <v>0</v>
      </c>
      <c r="T350">
        <v>44.617859678000002</v>
      </c>
      <c r="U350">
        <v>294.79312183899998</v>
      </c>
      <c r="V350">
        <v>250.176428816</v>
      </c>
      <c r="W350">
        <v>189.58799999999999</v>
      </c>
      <c r="X350">
        <v>180.524624246</v>
      </c>
      <c r="Y350">
        <v>2.1964299999999999</v>
      </c>
      <c r="Z350">
        <v>-0.60355587041463998</v>
      </c>
      <c r="AA350">
        <v>-2.7515834765994202E-2</v>
      </c>
      <c r="AB350">
        <v>-4.8436721847319598E-2</v>
      </c>
      <c r="AC350">
        <v>-0.31915988576691501</v>
      </c>
      <c r="AD350">
        <v>0.90396184355767595</v>
      </c>
      <c r="AE350">
        <v>-1.1915375650800699</v>
      </c>
      <c r="AF350">
        <v>1.2509809851143201</v>
      </c>
      <c r="AG350">
        <v>0.79904569674572301</v>
      </c>
      <c r="AH350">
        <v>0.43957373524966897</v>
      </c>
      <c r="AI350">
        <v>0.77208418916215604</v>
      </c>
      <c r="AJ350">
        <v>-1.20668963019228</v>
      </c>
      <c r="AK350">
        <v>-0.15079669999598699</v>
      </c>
      <c r="AL350">
        <v>-9.2414218916593002E-2</v>
      </c>
      <c r="AM350">
        <v>-0.27286424139438598</v>
      </c>
      <c r="AN350">
        <v>-0.505881284138057</v>
      </c>
      <c r="AO350">
        <v>0.98781562328887196</v>
      </c>
      <c r="AP350">
        <v>-0.71359531252887298</v>
      </c>
      <c r="AQ350">
        <v>3</v>
      </c>
      <c r="AR350">
        <f t="shared" si="5"/>
        <v>-0.49231482559438172</v>
      </c>
    </row>
    <row r="351" spans="1:44" x14ac:dyDescent="0.25">
      <c r="A351">
        <v>445</v>
      </c>
      <c r="B351">
        <v>54</v>
      </c>
      <c r="C351">
        <v>2366</v>
      </c>
      <c r="D351">
        <v>23097</v>
      </c>
      <c r="E351">
        <v>416.10330141600002</v>
      </c>
      <c r="F351">
        <v>2366</v>
      </c>
      <c r="G351">
        <v>27.2037275528</v>
      </c>
      <c r="H351">
        <v>104.874756373</v>
      </c>
      <c r="I351">
        <v>14</v>
      </c>
      <c r="J351">
        <v>80436.2</v>
      </c>
      <c r="K351">
        <v>292.649</v>
      </c>
      <c r="L351">
        <v>9.0042638307500003</v>
      </c>
      <c r="M351">
        <v>4.58887E-5</v>
      </c>
      <c r="N351">
        <v>2.4908100000000002</v>
      </c>
      <c r="O351">
        <v>278</v>
      </c>
      <c r="P351">
        <v>14</v>
      </c>
      <c r="Q351">
        <v>-55.372900000000001</v>
      </c>
      <c r="R351">
        <v>0.78143648139300004</v>
      </c>
      <c r="S351">
        <v>0</v>
      </c>
      <c r="T351">
        <v>44.617859678000002</v>
      </c>
      <c r="U351">
        <v>295.03420974599999</v>
      </c>
      <c r="V351">
        <v>249.652696429</v>
      </c>
      <c r="W351">
        <v>187.35400000000001</v>
      </c>
      <c r="X351">
        <v>183.92690103199999</v>
      </c>
      <c r="Y351">
        <v>2.1069200000000001</v>
      </c>
      <c r="Z351">
        <v>-0.70339296948934804</v>
      </c>
      <c r="AA351">
        <v>-0.13185423074019101</v>
      </c>
      <c r="AB351">
        <v>-0.145404790859814</v>
      </c>
      <c r="AC351">
        <v>-0.31915988576691501</v>
      </c>
      <c r="AD351">
        <v>0.82096793783918198</v>
      </c>
      <c r="AE351">
        <v>-1.2566410987257499</v>
      </c>
      <c r="AF351">
        <v>0.362084328093075</v>
      </c>
      <c r="AG351">
        <v>0.79904569674572301</v>
      </c>
      <c r="AH351">
        <v>0.443947119941077</v>
      </c>
      <c r="AI351">
        <v>0.96967702275291601</v>
      </c>
      <c r="AJ351">
        <v>-1.20668963019228</v>
      </c>
      <c r="AK351">
        <v>-0.15079669999598699</v>
      </c>
      <c r="AL351">
        <v>-6.1170595602282302E-2</v>
      </c>
      <c r="AM351">
        <v>-0.28619043503270197</v>
      </c>
      <c r="AN351">
        <v>-0.60078084781780905</v>
      </c>
      <c r="AO351">
        <v>1.0318657299856699</v>
      </c>
      <c r="AP351">
        <v>-0.78048421534776502</v>
      </c>
      <c r="AQ351">
        <v>3</v>
      </c>
      <c r="AR351">
        <f t="shared" si="5"/>
        <v>-0.49231482559438172</v>
      </c>
    </row>
    <row r="352" spans="1:44" x14ac:dyDescent="0.25">
      <c r="A352">
        <v>446</v>
      </c>
      <c r="B352">
        <v>30</v>
      </c>
      <c r="C352">
        <v>2368</v>
      </c>
      <c r="D352">
        <v>23099</v>
      </c>
      <c r="E352">
        <v>418.48370268899998</v>
      </c>
      <c r="F352">
        <v>2368</v>
      </c>
      <c r="G352">
        <v>27.207540999999999</v>
      </c>
      <c r="H352">
        <v>105.37396200000001</v>
      </c>
      <c r="I352">
        <v>14.8871</v>
      </c>
      <c r="J352">
        <v>84004.7</v>
      </c>
      <c r="K352">
        <v>294.52199999999999</v>
      </c>
      <c r="L352">
        <v>208.10889424999999</v>
      </c>
      <c r="M352">
        <v>4.5508900000000001E-5</v>
      </c>
      <c r="N352">
        <v>2.7608899999999998</v>
      </c>
      <c r="O352">
        <v>130</v>
      </c>
      <c r="P352">
        <v>14</v>
      </c>
      <c r="Q352">
        <v>-52.973100000000002</v>
      </c>
      <c r="R352">
        <v>0.78851105267199995</v>
      </c>
      <c r="S352">
        <v>0</v>
      </c>
      <c r="T352">
        <v>10729.90281</v>
      </c>
      <c r="U352">
        <v>295.64371812799999</v>
      </c>
      <c r="V352">
        <v>252.729807575</v>
      </c>
      <c r="W352">
        <v>179.72300000000001</v>
      </c>
      <c r="X352">
        <v>229.902633463</v>
      </c>
      <c r="Y352">
        <v>2.53071</v>
      </c>
      <c r="Z352">
        <v>-0.40070844936230499</v>
      </c>
      <c r="AA352">
        <v>0.10234602465918</v>
      </c>
      <c r="AB352">
        <v>0.101363134765734</v>
      </c>
      <c r="AC352">
        <v>0.12553588375203001</v>
      </c>
      <c r="AD352">
        <v>0.80019484874475399</v>
      </c>
      <c r="AE352">
        <v>-1.16364293737267</v>
      </c>
      <c r="AF352">
        <v>7.2948712182867803E-2</v>
      </c>
      <c r="AG352">
        <v>0.79904569674572301</v>
      </c>
      <c r="AH352">
        <v>0.53790637314109402</v>
      </c>
      <c r="AI352">
        <v>0.99274909746572704</v>
      </c>
      <c r="AJ352">
        <v>-1.20668963019228</v>
      </c>
      <c r="AK352">
        <v>0.157519660543878</v>
      </c>
      <c r="AL352">
        <v>1.7818228561853E-2</v>
      </c>
      <c r="AM352">
        <v>-0.20789438155946499</v>
      </c>
      <c r="AN352">
        <v>-0.92494314434430502</v>
      </c>
      <c r="AO352">
        <v>1.62712474223967</v>
      </c>
      <c r="AP352">
        <v>-0.46379503955044099</v>
      </c>
      <c r="AQ352">
        <v>3</v>
      </c>
      <c r="AR352">
        <f t="shared" si="5"/>
        <v>-0.49231482559438172</v>
      </c>
    </row>
    <row r="353" spans="1:44" x14ac:dyDescent="0.25">
      <c r="A353">
        <v>447</v>
      </c>
      <c r="B353">
        <v>15</v>
      </c>
      <c r="C353">
        <v>2377</v>
      </c>
      <c r="D353">
        <v>23108</v>
      </c>
      <c r="E353">
        <v>422.50361650999997</v>
      </c>
      <c r="F353">
        <v>2377</v>
      </c>
      <c r="G353">
        <v>27.207540999999999</v>
      </c>
      <c r="H353">
        <v>107.62396200000001</v>
      </c>
      <c r="I353">
        <v>14.7742</v>
      </c>
      <c r="J353">
        <v>89392.4</v>
      </c>
      <c r="K353">
        <v>297.05200000000002</v>
      </c>
      <c r="L353">
        <v>73.242239999999995</v>
      </c>
      <c r="M353">
        <v>3.9283899999999998E-5</v>
      </c>
      <c r="N353">
        <v>3.5158900000000002</v>
      </c>
      <c r="O353">
        <v>62</v>
      </c>
      <c r="P353">
        <v>8</v>
      </c>
      <c r="Q353">
        <v>-50.990699999999997</v>
      </c>
      <c r="R353">
        <v>0.75793133262099999</v>
      </c>
      <c r="S353">
        <v>0</v>
      </c>
      <c r="T353">
        <v>362.92937999999998</v>
      </c>
      <c r="U353">
        <v>298.96058047100001</v>
      </c>
      <c r="V353">
        <v>243.93128267</v>
      </c>
      <c r="W353">
        <v>154.297</v>
      </c>
      <c r="X353">
        <v>143.16417981800001</v>
      </c>
      <c r="Y353">
        <v>2.3919999999999999</v>
      </c>
      <c r="Z353">
        <v>-0.43923069299024198</v>
      </c>
      <c r="AA353">
        <v>0.45594017234453599</v>
      </c>
      <c r="AB353">
        <v>0.43469087199619</v>
      </c>
      <c r="AC353">
        <v>-0.17568579285017699</v>
      </c>
      <c r="AD353">
        <v>0.45971965229185602</v>
      </c>
      <c r="AE353">
        <v>-0.90366955236980295</v>
      </c>
      <c r="AF353">
        <v>-5.9897381613713899E-2</v>
      </c>
      <c r="AG353">
        <v>-0.77579356549641199</v>
      </c>
      <c r="AH353">
        <v>0.615523184351909</v>
      </c>
      <c r="AI353">
        <v>0.89302042729063902</v>
      </c>
      <c r="AJ353">
        <v>-1.20668963019228</v>
      </c>
      <c r="AK353">
        <v>-0.14161204559324</v>
      </c>
      <c r="AL353">
        <v>0.44766474769942</v>
      </c>
      <c r="AM353">
        <v>-0.43176987508623998</v>
      </c>
      <c r="AN353">
        <v>-2.0050310163771599</v>
      </c>
      <c r="AO353">
        <v>0.50410084438985403</v>
      </c>
      <c r="AP353">
        <v>-0.56745004692401502</v>
      </c>
      <c r="AQ353">
        <v>1</v>
      </c>
      <c r="AR353">
        <f t="shared" si="5"/>
        <v>-1.5118148651756644</v>
      </c>
    </row>
    <row r="354" spans="1:44" x14ac:dyDescent="0.25">
      <c r="A354">
        <v>448</v>
      </c>
      <c r="B354">
        <v>19</v>
      </c>
      <c r="C354">
        <v>2378</v>
      </c>
      <c r="D354">
        <v>23109</v>
      </c>
      <c r="E354">
        <v>423.28670031000001</v>
      </c>
      <c r="F354">
        <v>2378</v>
      </c>
      <c r="G354">
        <v>27.207540999999999</v>
      </c>
      <c r="H354">
        <v>107.87396200000001</v>
      </c>
      <c r="I354">
        <v>14.632899999999999</v>
      </c>
      <c r="J354">
        <v>91407.5</v>
      </c>
      <c r="K354">
        <v>298.05200000000002</v>
      </c>
      <c r="L354">
        <v>39.9960126</v>
      </c>
      <c r="M354">
        <v>3.88734E-5</v>
      </c>
      <c r="N354">
        <v>3.5221800000000001</v>
      </c>
      <c r="O354">
        <v>174</v>
      </c>
      <c r="P354">
        <v>9</v>
      </c>
      <c r="Q354">
        <v>-50.79</v>
      </c>
      <c r="R354">
        <v>0.79394299754499997</v>
      </c>
      <c r="S354">
        <v>1</v>
      </c>
      <c r="T354">
        <v>198.18793199999999</v>
      </c>
      <c r="U354">
        <v>299.17016317700001</v>
      </c>
      <c r="V354">
        <v>242.19787185199999</v>
      </c>
      <c r="W354">
        <v>156.66800000000001</v>
      </c>
      <c r="X354">
        <v>139.268962292</v>
      </c>
      <c r="Y354">
        <v>2.1920000000000002</v>
      </c>
      <c r="Z354">
        <v>-0.48744320870882102</v>
      </c>
      <c r="AA354">
        <v>0.58819095969363999</v>
      </c>
      <c r="AB354">
        <v>0.56644096576316705</v>
      </c>
      <c r="AC354">
        <v>-0.24994050328113801</v>
      </c>
      <c r="AD354">
        <v>0.43726743250970201</v>
      </c>
      <c r="AE354">
        <v>-0.90150368138746095</v>
      </c>
      <c r="AF354">
        <v>0.15890794934536201</v>
      </c>
      <c r="AG354">
        <v>-0.513320355122723</v>
      </c>
      <c r="AH354">
        <v>0.62338118173387602</v>
      </c>
      <c r="AI354">
        <v>1.0104641268298</v>
      </c>
      <c r="AJ354">
        <v>-0.16335078923608401</v>
      </c>
      <c r="AK354">
        <v>-0.14636554387742901</v>
      </c>
      <c r="AL354">
        <v>0.47482547592067198</v>
      </c>
      <c r="AM354">
        <v>-0.47587592769783998</v>
      </c>
      <c r="AN354">
        <v>-1.9043117390787301</v>
      </c>
      <c r="AO354">
        <v>0.45366851380064399</v>
      </c>
      <c r="AP354">
        <v>-0.71690575649588995</v>
      </c>
      <c r="AQ354">
        <v>1</v>
      </c>
      <c r="AR354">
        <f t="shared" si="5"/>
        <v>-1.5118148651756644</v>
      </c>
    </row>
    <row r="355" spans="1:44" x14ac:dyDescent="0.25">
      <c r="A355">
        <v>452</v>
      </c>
      <c r="B355">
        <v>5</v>
      </c>
      <c r="C355">
        <v>2383</v>
      </c>
      <c r="D355">
        <v>23113</v>
      </c>
      <c r="E355">
        <v>423.18084459300002</v>
      </c>
      <c r="F355">
        <v>2383</v>
      </c>
      <c r="G355">
        <v>27.230403495099999</v>
      </c>
      <c r="H355">
        <v>108.84808086</v>
      </c>
      <c r="I355">
        <v>15.632899999999999</v>
      </c>
      <c r="J355">
        <v>93609.4</v>
      </c>
      <c r="K355">
        <v>299.02300000000002</v>
      </c>
      <c r="L355">
        <v>125.2505748</v>
      </c>
      <c r="M355">
        <v>3.7409700000000002E-5</v>
      </c>
      <c r="N355">
        <v>3.8611300000000002</v>
      </c>
      <c r="O355">
        <v>2</v>
      </c>
      <c r="P355">
        <v>9</v>
      </c>
      <c r="Q355">
        <v>-46.654499999999999</v>
      </c>
      <c r="R355">
        <v>0.70741326064700005</v>
      </c>
      <c r="S355">
        <v>1</v>
      </c>
      <c r="T355">
        <v>620.640672</v>
      </c>
      <c r="U355">
        <v>300.07791087300001</v>
      </c>
      <c r="V355">
        <v>240.20656821099999</v>
      </c>
      <c r="W355">
        <v>150.43299999999999</v>
      </c>
      <c r="X355">
        <v>81.474295772399998</v>
      </c>
      <c r="Y355">
        <v>1.58595</v>
      </c>
      <c r="Z355">
        <v>-0.146236444953841</v>
      </c>
      <c r="AA355">
        <v>0.73270141012487799</v>
      </c>
      <c r="AB355">
        <v>0.69437030681090295</v>
      </c>
      <c r="AC355">
        <v>-5.9526332286226002E-2</v>
      </c>
      <c r="AD355">
        <v>0.35721063812446402</v>
      </c>
      <c r="AE355">
        <v>-0.78479112662358896</v>
      </c>
      <c r="AF355">
        <v>-0.177114523198933</v>
      </c>
      <c r="AG355">
        <v>-0.513320355122723</v>
      </c>
      <c r="AH355">
        <v>0.78529821299009295</v>
      </c>
      <c r="AI355">
        <v>0.72826744298031698</v>
      </c>
      <c r="AJ355">
        <v>-0.16335078923608401</v>
      </c>
      <c r="AK355">
        <v>-0.13417596803528201</v>
      </c>
      <c r="AL355">
        <v>0.59246442111362396</v>
      </c>
      <c r="AM355">
        <v>-0.52654397605867398</v>
      </c>
      <c r="AN355">
        <v>-2.1691724282207399</v>
      </c>
      <c r="AO355">
        <v>-0.29461311841995502</v>
      </c>
      <c r="AP355">
        <v>-1.1697939204260599</v>
      </c>
      <c r="AQ355">
        <v>5</v>
      </c>
      <c r="AR355">
        <f t="shared" si="5"/>
        <v>0.52718521398690088</v>
      </c>
    </row>
    <row r="356" spans="1:44" x14ac:dyDescent="0.25">
      <c r="A356">
        <v>453</v>
      </c>
      <c r="B356">
        <v>47</v>
      </c>
      <c r="C356">
        <v>2396</v>
      </c>
      <c r="D356">
        <v>23124</v>
      </c>
      <c r="E356">
        <v>419.70782691099998</v>
      </c>
      <c r="F356">
        <v>2396</v>
      </c>
      <c r="G356">
        <v>27.207540999999999</v>
      </c>
      <c r="H356">
        <v>111.62396200000001</v>
      </c>
      <c r="I356">
        <v>14.745799999999999</v>
      </c>
      <c r="J356">
        <v>96973</v>
      </c>
      <c r="K356">
        <v>301.28699999999998</v>
      </c>
      <c r="L356">
        <v>355.12435199999999</v>
      </c>
      <c r="M356">
        <v>4.65375E-5</v>
      </c>
      <c r="N356">
        <v>5.1584300000000001</v>
      </c>
      <c r="O356">
        <v>140</v>
      </c>
      <c r="P356">
        <v>14</v>
      </c>
      <c r="Q356">
        <v>-34.995699999999999</v>
      </c>
      <c r="R356">
        <v>0.70278934812100002</v>
      </c>
      <c r="S356">
        <v>0</v>
      </c>
      <c r="T356">
        <v>1759.70941167</v>
      </c>
      <c r="U356">
        <v>301.68234044799999</v>
      </c>
      <c r="V356">
        <v>236.45301262300001</v>
      </c>
      <c r="W356">
        <v>149.15600000000001</v>
      </c>
      <c r="X356">
        <v>143.46010673500001</v>
      </c>
      <c r="Y356">
        <v>2.2198199999999999</v>
      </c>
      <c r="Z356">
        <v>-0.44892096508088403</v>
      </c>
      <c r="AA356">
        <v>0.95345410146895204</v>
      </c>
      <c r="AB356">
        <v>0.99265251909933305</v>
      </c>
      <c r="AC356">
        <v>0.453891643121628</v>
      </c>
      <c r="AD356">
        <v>0.85645393100522804</v>
      </c>
      <c r="AE356">
        <v>-0.33808454071070898</v>
      </c>
      <c r="AF356">
        <v>9.2484902447070999E-2</v>
      </c>
      <c r="AG356">
        <v>0.79904569674572301</v>
      </c>
      <c r="AH356">
        <v>1.2417746448628999</v>
      </c>
      <c r="AI356">
        <v>0.71318762385656997</v>
      </c>
      <c r="AJ356">
        <v>-1.20668963019228</v>
      </c>
      <c r="AK356">
        <v>-0.101308942976751</v>
      </c>
      <c r="AL356">
        <v>0.80038938051707298</v>
      </c>
      <c r="AM356">
        <v>-0.62205192981421098</v>
      </c>
      <c r="AN356">
        <v>-2.22341895589265</v>
      </c>
      <c r="AO356">
        <v>0.50793228230282605</v>
      </c>
      <c r="AP356">
        <v>-0.69611646729444199</v>
      </c>
      <c r="AQ356">
        <v>7</v>
      </c>
      <c r="AR356">
        <f t="shared" si="5"/>
        <v>1.5466852535681836</v>
      </c>
    </row>
    <row r="357" spans="1:44" x14ac:dyDescent="0.25">
      <c r="A357">
        <v>454</v>
      </c>
      <c r="B357">
        <v>4</v>
      </c>
      <c r="C357">
        <v>2398</v>
      </c>
      <c r="D357">
        <v>23126</v>
      </c>
      <c r="E357">
        <v>418.303664658</v>
      </c>
      <c r="F357">
        <v>2398</v>
      </c>
      <c r="G357">
        <v>27.207540999999999</v>
      </c>
      <c r="H357">
        <v>112.12396200000001</v>
      </c>
      <c r="I357">
        <v>14</v>
      </c>
      <c r="J357">
        <v>97627.9</v>
      </c>
      <c r="K357">
        <v>301.72800000000001</v>
      </c>
      <c r="L357">
        <v>11.0097115</v>
      </c>
      <c r="M357">
        <v>4.7380699999999999E-5</v>
      </c>
      <c r="N357">
        <v>5.5059300000000002</v>
      </c>
      <c r="O357">
        <v>100</v>
      </c>
      <c r="P357">
        <v>14</v>
      </c>
      <c r="Q357">
        <v>-37.549599999999998</v>
      </c>
      <c r="R357">
        <v>0.72700073829099998</v>
      </c>
      <c r="S357">
        <v>0</v>
      </c>
      <c r="T357">
        <v>54.555239999999998</v>
      </c>
      <c r="U357">
        <v>302.70672479900003</v>
      </c>
      <c r="V357">
        <v>238.04220846600001</v>
      </c>
      <c r="W357">
        <v>156.22800000000001</v>
      </c>
      <c r="X357">
        <v>196.89815105100001</v>
      </c>
      <c r="Y357">
        <v>2.2819199999999999</v>
      </c>
      <c r="Z357">
        <v>-0.70339296948934804</v>
      </c>
      <c r="AA357">
        <v>0.99643511513325</v>
      </c>
      <c r="AB357">
        <v>1.0507543104505701</v>
      </c>
      <c r="AC357">
        <v>-0.31468076294275399</v>
      </c>
      <c r="AD357">
        <v>0.90257259536652701</v>
      </c>
      <c r="AE357">
        <v>-0.21842791648753301</v>
      </c>
      <c r="AF357">
        <v>1.43401413902582E-2</v>
      </c>
      <c r="AG357">
        <v>0.79904569674572301</v>
      </c>
      <c r="AH357">
        <v>1.14178192182451</v>
      </c>
      <c r="AI357">
        <v>0.79214746196880104</v>
      </c>
      <c r="AJ357">
        <v>-1.20668963019228</v>
      </c>
      <c r="AK357">
        <v>-0.15050996389597501</v>
      </c>
      <c r="AL357">
        <v>0.93314377367590795</v>
      </c>
      <c r="AM357">
        <v>-0.58161537851682898</v>
      </c>
      <c r="AN357">
        <v>-1.9230027901168201</v>
      </c>
      <c r="AO357">
        <v>1.1998076651271601</v>
      </c>
      <c r="AP357">
        <v>-0.64971046947237499</v>
      </c>
      <c r="AQ357">
        <v>7</v>
      </c>
      <c r="AR357">
        <f t="shared" si="5"/>
        <v>1.5466852535681836</v>
      </c>
    </row>
    <row r="358" spans="1:44" x14ac:dyDescent="0.25">
      <c r="A358">
        <v>455</v>
      </c>
      <c r="B358">
        <v>10</v>
      </c>
      <c r="C358">
        <v>2410</v>
      </c>
      <c r="D358">
        <v>23137</v>
      </c>
      <c r="E358">
        <v>417.56643899699998</v>
      </c>
      <c r="F358">
        <v>2410</v>
      </c>
      <c r="G358">
        <v>27.207540999999999</v>
      </c>
      <c r="H358">
        <v>114.87396200000001</v>
      </c>
      <c r="I358">
        <v>14.8871</v>
      </c>
      <c r="J358">
        <v>99333.8</v>
      </c>
      <c r="K358">
        <v>302.75099999999998</v>
      </c>
      <c r="L358">
        <v>64.824682800000005</v>
      </c>
      <c r="M358">
        <v>5.1653600000000003E-5</v>
      </c>
      <c r="N358">
        <v>5.4936699999999998</v>
      </c>
      <c r="O358">
        <v>357</v>
      </c>
      <c r="P358">
        <v>9</v>
      </c>
      <c r="Q358">
        <v>-41.658499999999997</v>
      </c>
      <c r="R358">
        <v>0.63961892219299998</v>
      </c>
      <c r="S358">
        <v>0</v>
      </c>
      <c r="T358">
        <v>321.218772</v>
      </c>
      <c r="U358">
        <v>303.39795342999997</v>
      </c>
      <c r="V358">
        <v>245.14826491900001</v>
      </c>
      <c r="W358">
        <v>166.96700000000001</v>
      </c>
      <c r="X358">
        <v>97.962574349500002</v>
      </c>
      <c r="Y358">
        <v>2.5831300000000001</v>
      </c>
      <c r="Z358">
        <v>-0.40070844936230499</v>
      </c>
      <c r="AA358">
        <v>1.1083931411065699</v>
      </c>
      <c r="AB358">
        <v>1.18553465637419</v>
      </c>
      <c r="AC358">
        <v>-0.19448621988515699</v>
      </c>
      <c r="AD358">
        <v>1.1362780519004401</v>
      </c>
      <c r="AE358">
        <v>-0.222649471057249</v>
      </c>
      <c r="AF358">
        <v>0.51642023118028002</v>
      </c>
      <c r="AG358">
        <v>-0.513320355122723</v>
      </c>
      <c r="AH358">
        <v>0.98090635908030299</v>
      </c>
      <c r="AI358">
        <v>0.50717191927567196</v>
      </c>
      <c r="AJ358">
        <v>-1.20668963019228</v>
      </c>
      <c r="AK358">
        <v>-0.14281557576714299</v>
      </c>
      <c r="AL358">
        <v>1.0227230779212599</v>
      </c>
      <c r="AM358">
        <v>-0.40080417293162401</v>
      </c>
      <c r="AN358">
        <v>-1.4668137058030899</v>
      </c>
      <c r="AO358">
        <v>-8.1135357422819104E-2</v>
      </c>
      <c r="AP358">
        <v>-0.42462269807165298</v>
      </c>
      <c r="AQ358">
        <v>2</v>
      </c>
      <c r="AR358">
        <f t="shared" si="5"/>
        <v>-1.0020648453850232</v>
      </c>
    </row>
    <row r="359" spans="1:44" x14ac:dyDescent="0.25">
      <c r="A359">
        <v>456</v>
      </c>
      <c r="B359">
        <v>54</v>
      </c>
      <c r="C359">
        <v>2411</v>
      </c>
      <c r="D359">
        <v>23138</v>
      </c>
      <c r="E359">
        <v>424.34628054799998</v>
      </c>
      <c r="F359">
        <v>2411</v>
      </c>
      <c r="G359">
        <v>27.207540999999999</v>
      </c>
      <c r="H359">
        <v>115.12396200000001</v>
      </c>
      <c r="I359">
        <v>14.245799999999999</v>
      </c>
      <c r="J359">
        <v>99165.1</v>
      </c>
      <c r="K359">
        <v>302.86900000000003</v>
      </c>
      <c r="L359">
        <v>252.90687</v>
      </c>
      <c r="M359">
        <v>4.8862900000000003E-5</v>
      </c>
      <c r="N359">
        <v>5.1121800000000004</v>
      </c>
      <c r="O359">
        <v>72</v>
      </c>
      <c r="P359">
        <v>13</v>
      </c>
      <c r="Q359">
        <v>-47.854300000000002</v>
      </c>
      <c r="R359">
        <v>0.60351442691599999</v>
      </c>
      <c r="S359">
        <v>0</v>
      </c>
      <c r="T359">
        <v>1253.2022325</v>
      </c>
      <c r="U359">
        <v>303.56294213400002</v>
      </c>
      <c r="V359">
        <v>247.82117535500001</v>
      </c>
      <c r="W359">
        <v>176.602</v>
      </c>
      <c r="X359">
        <v>100.95166137299999</v>
      </c>
      <c r="Y359">
        <v>1.8919999999999999</v>
      </c>
      <c r="Z359">
        <v>-0.61952434695837399</v>
      </c>
      <c r="AA359">
        <v>1.0973213789976</v>
      </c>
      <c r="AB359">
        <v>1.2010811674387001</v>
      </c>
      <c r="AC359">
        <v>0.22559116753467801</v>
      </c>
      <c r="AD359">
        <v>0.98364124374925599</v>
      </c>
      <c r="AE359">
        <v>-0.35401006263969298</v>
      </c>
      <c r="AF359">
        <v>-4.0361191349510703E-2</v>
      </c>
      <c r="AG359">
        <v>0.53657248637203403</v>
      </c>
      <c r="AH359">
        <v>0.73832250168524305</v>
      </c>
      <c r="AI359">
        <v>0.38942547505339298</v>
      </c>
      <c r="AJ359">
        <v>-1.20668963019228</v>
      </c>
      <c r="AK359">
        <v>-0.115923850374639</v>
      </c>
      <c r="AL359">
        <v>1.04410467678716</v>
      </c>
      <c r="AM359">
        <v>-0.33279286996056401</v>
      </c>
      <c r="AN359">
        <v>-1.0575221677303901</v>
      </c>
      <c r="AO359">
        <v>-4.2434919277104403E-2</v>
      </c>
      <c r="AP359">
        <v>-0.941089320853702</v>
      </c>
      <c r="AQ359">
        <v>5</v>
      </c>
      <c r="AR359">
        <f t="shared" si="5"/>
        <v>0.52718521398690088</v>
      </c>
    </row>
    <row r="360" spans="1:44" x14ac:dyDescent="0.25">
      <c r="A360">
        <v>457</v>
      </c>
      <c r="B360">
        <v>53</v>
      </c>
      <c r="C360">
        <v>2412</v>
      </c>
      <c r="D360">
        <v>23139</v>
      </c>
      <c r="E360">
        <v>421.05903218399999</v>
      </c>
      <c r="F360">
        <v>2412</v>
      </c>
      <c r="G360">
        <v>27.207540999999999</v>
      </c>
      <c r="H360">
        <v>115.37396200000001</v>
      </c>
      <c r="I360">
        <v>13.745799999999999</v>
      </c>
      <c r="J360">
        <v>98855.6</v>
      </c>
      <c r="K360">
        <v>302.601</v>
      </c>
      <c r="L360">
        <v>237.21033352000001</v>
      </c>
      <c r="M360">
        <v>4.9527000000000002E-5</v>
      </c>
      <c r="N360">
        <v>5.0396799999999997</v>
      </c>
      <c r="O360">
        <v>74</v>
      </c>
      <c r="P360">
        <v>9</v>
      </c>
      <c r="Q360">
        <v>-47.313099999999999</v>
      </c>
      <c r="R360">
        <v>0.66445652558699997</v>
      </c>
      <c r="S360">
        <v>0</v>
      </c>
      <c r="T360">
        <v>1175.4228501</v>
      </c>
      <c r="U360">
        <v>303.509285707</v>
      </c>
      <c r="V360">
        <v>250.534337147</v>
      </c>
      <c r="W360">
        <v>176.65899999999999</v>
      </c>
      <c r="X360">
        <v>97.331902742500006</v>
      </c>
      <c r="Y360">
        <v>1.8766799999999999</v>
      </c>
      <c r="Z360">
        <v>-0.79012772883586402</v>
      </c>
      <c r="AA360">
        <v>1.0770089286554001</v>
      </c>
      <c r="AB360">
        <v>1.1657721423091401</v>
      </c>
      <c r="AC360">
        <v>0.19053330195888599</v>
      </c>
      <c r="AD360">
        <v>1.0199640675186299</v>
      </c>
      <c r="AE360">
        <v>-0.37897439431215402</v>
      </c>
      <c r="AF360">
        <v>-3.6453953296669998E-2</v>
      </c>
      <c r="AG360">
        <v>-0.513320355122723</v>
      </c>
      <c r="AH360">
        <v>0.75951207907996299</v>
      </c>
      <c r="AI360">
        <v>0.58817400669467901</v>
      </c>
      <c r="AJ360">
        <v>-1.20668963019228</v>
      </c>
      <c r="AK360">
        <v>-0.118168119593298</v>
      </c>
      <c r="AL360">
        <v>1.03715110862839</v>
      </c>
      <c r="AM360">
        <v>-0.26375738483546002</v>
      </c>
      <c r="AN360">
        <v>-1.05510082702773</v>
      </c>
      <c r="AO360">
        <v>-8.9300816415840506E-2</v>
      </c>
      <c r="AP360">
        <v>-0.95253762820690802</v>
      </c>
      <c r="AQ360">
        <v>2</v>
      </c>
      <c r="AR360">
        <f t="shared" si="5"/>
        <v>-1.0020648453850232</v>
      </c>
    </row>
    <row r="361" spans="1:44" x14ac:dyDescent="0.25">
      <c r="A361">
        <v>458</v>
      </c>
      <c r="B361">
        <v>7</v>
      </c>
      <c r="C361">
        <v>2426</v>
      </c>
      <c r="D361">
        <v>23151</v>
      </c>
      <c r="E361">
        <v>417.48599597100002</v>
      </c>
      <c r="F361">
        <v>2426</v>
      </c>
      <c r="G361">
        <v>27.207540999999999</v>
      </c>
      <c r="H361">
        <v>118.37396200000001</v>
      </c>
      <c r="I361">
        <v>13.7742</v>
      </c>
      <c r="J361">
        <v>96417.5</v>
      </c>
      <c r="K361">
        <v>301.60899999999998</v>
      </c>
      <c r="L361">
        <v>63.083462466699999</v>
      </c>
      <c r="M361">
        <v>4.8148400000000001E-5</v>
      </c>
      <c r="N361">
        <v>4.6579800000000002</v>
      </c>
      <c r="O361">
        <v>108</v>
      </c>
      <c r="P361">
        <v>8</v>
      </c>
      <c r="Q361">
        <v>-52.202199999999998</v>
      </c>
      <c r="R361">
        <v>0.73582072683400002</v>
      </c>
      <c r="S361">
        <v>0</v>
      </c>
      <c r="T361">
        <v>312.59070100000002</v>
      </c>
      <c r="U361">
        <v>302.62184859799999</v>
      </c>
      <c r="V361">
        <v>254.986724256</v>
      </c>
      <c r="W361">
        <v>174.77099999999999</v>
      </c>
      <c r="X361">
        <v>55.194047346600001</v>
      </c>
      <c r="Y361">
        <v>1.1895800000000001</v>
      </c>
      <c r="Z361">
        <v>-0.78043745674522202</v>
      </c>
      <c r="AA361">
        <v>0.91699669867384204</v>
      </c>
      <c r="AB361">
        <v>1.0350760492922999</v>
      </c>
      <c r="AC361">
        <v>-0.19837519682350499</v>
      </c>
      <c r="AD361">
        <v>0.94456180152185099</v>
      </c>
      <c r="AE361">
        <v>-0.510407296372546</v>
      </c>
      <c r="AF361">
        <v>2.9969093601620801E-2</v>
      </c>
      <c r="AG361">
        <v>-0.77579356549641199</v>
      </c>
      <c r="AH361">
        <v>0.56808938351358096</v>
      </c>
      <c r="AI361">
        <v>0.82091181059219998</v>
      </c>
      <c r="AJ361">
        <v>-1.20668963019228</v>
      </c>
      <c r="AK361">
        <v>-0.14306453267017</v>
      </c>
      <c r="AL361">
        <v>0.92214430014198701</v>
      </c>
      <c r="AM361">
        <v>-0.15046789913619499</v>
      </c>
      <c r="AN361">
        <v>-1.13530242784571</v>
      </c>
      <c r="AO361">
        <v>-0.63486989939041705</v>
      </c>
      <c r="AP361">
        <v>-1.4659927184410799</v>
      </c>
      <c r="AQ361">
        <v>4</v>
      </c>
      <c r="AR361">
        <f t="shared" si="5"/>
        <v>1.7435194196259596E-2</v>
      </c>
    </row>
    <row r="362" spans="1:44" x14ac:dyDescent="0.25">
      <c r="A362">
        <v>459</v>
      </c>
      <c r="B362">
        <v>33</v>
      </c>
      <c r="C362">
        <v>2428</v>
      </c>
      <c r="D362">
        <v>23153</v>
      </c>
      <c r="E362">
        <v>418.09907006700001</v>
      </c>
      <c r="F362">
        <v>2428</v>
      </c>
      <c r="G362">
        <v>27.207540999999999</v>
      </c>
      <c r="H362">
        <v>118.87396200000001</v>
      </c>
      <c r="I362">
        <v>13.7742</v>
      </c>
      <c r="J362">
        <v>91320</v>
      </c>
      <c r="K362">
        <v>298.54700000000003</v>
      </c>
      <c r="L362">
        <v>11.967883</v>
      </c>
      <c r="M362">
        <v>4.6048799999999999E-5</v>
      </c>
      <c r="N362">
        <v>4.1404399999999999</v>
      </c>
      <c r="O362">
        <v>89</v>
      </c>
      <c r="P362">
        <v>8</v>
      </c>
      <c r="Q362">
        <v>-51.014600000000002</v>
      </c>
      <c r="R362">
        <v>0.71942271771999999</v>
      </c>
      <c r="S362">
        <v>0</v>
      </c>
      <c r="T362">
        <v>59.303159999999998</v>
      </c>
      <c r="U362">
        <v>299.86972871199998</v>
      </c>
      <c r="V362">
        <v>244.167842329</v>
      </c>
      <c r="W362">
        <v>168.01300000000001</v>
      </c>
      <c r="X362">
        <v>73.867035705700005</v>
      </c>
      <c r="Y362">
        <v>1.7903899999999999</v>
      </c>
      <c r="Z362">
        <v>-0.78043745674522202</v>
      </c>
      <c r="AA362">
        <v>0.58244834449188998</v>
      </c>
      <c r="AB362">
        <v>0.63165726217782103</v>
      </c>
      <c r="AC362">
        <v>-0.31254070818045898</v>
      </c>
      <c r="AD362">
        <v>0.82972457702827596</v>
      </c>
      <c r="AE362">
        <v>-0.688614747596898</v>
      </c>
      <c r="AF362">
        <v>-7.1496679003652704E-3</v>
      </c>
      <c r="AG362">
        <v>-0.77579356549641199</v>
      </c>
      <c r="AH362">
        <v>0.61458742880916395</v>
      </c>
      <c r="AI362">
        <v>0.76743350406320598</v>
      </c>
      <c r="AJ362">
        <v>-1.20668963019228</v>
      </c>
      <c r="AK362">
        <v>-0.15037296601324701</v>
      </c>
      <c r="AL362">
        <v>0.56548519556896104</v>
      </c>
      <c r="AM362">
        <v>-0.42575069448733599</v>
      </c>
      <c r="AN362">
        <v>-1.42237997992618</v>
      </c>
      <c r="AO362">
        <v>-0.393106168423217</v>
      </c>
      <c r="AP362">
        <v>-1.0170202941016899</v>
      </c>
      <c r="AQ362">
        <v>4</v>
      </c>
      <c r="AR362">
        <f t="shared" si="5"/>
        <v>1.7435194196259596E-2</v>
      </c>
    </row>
    <row r="363" spans="1:44" x14ac:dyDescent="0.25">
      <c r="A363">
        <v>460</v>
      </c>
      <c r="B363">
        <v>15</v>
      </c>
      <c r="C363">
        <v>2430</v>
      </c>
      <c r="D363">
        <v>23155</v>
      </c>
      <c r="E363">
        <v>420.31128004499999</v>
      </c>
      <c r="F363">
        <v>2430</v>
      </c>
      <c r="G363">
        <v>27.207540999999999</v>
      </c>
      <c r="H363">
        <v>119.37396200000001</v>
      </c>
      <c r="I363">
        <v>13.7742</v>
      </c>
      <c r="J363">
        <v>91863.7</v>
      </c>
      <c r="K363">
        <v>298.517</v>
      </c>
      <c r="L363">
        <v>3.3640143999999998</v>
      </c>
      <c r="M363">
        <v>5.2914100000000002E-5</v>
      </c>
      <c r="N363">
        <v>4.2787100000000002</v>
      </c>
      <c r="O363">
        <v>82</v>
      </c>
      <c r="P363">
        <v>8</v>
      </c>
      <c r="Q363">
        <v>-41.984200000000001</v>
      </c>
      <c r="R363">
        <v>0.76270988610500001</v>
      </c>
      <c r="S363">
        <v>0</v>
      </c>
      <c r="T363">
        <v>16.669337500000001</v>
      </c>
      <c r="U363">
        <v>299.35875859599997</v>
      </c>
      <c r="V363">
        <v>235.53941826299999</v>
      </c>
      <c r="W363">
        <v>182.13499999999999</v>
      </c>
      <c r="X363">
        <v>95.235237847500002</v>
      </c>
      <c r="Y363">
        <v>1.4786900000000001</v>
      </c>
      <c r="Z363">
        <v>-0.78043745674522202</v>
      </c>
      <c r="AA363">
        <v>0.61813131460836401</v>
      </c>
      <c r="AB363">
        <v>0.62770475936480796</v>
      </c>
      <c r="AC363">
        <v>-0.33175725758898</v>
      </c>
      <c r="AD363">
        <v>1.2052208607564801</v>
      </c>
      <c r="AE363">
        <v>-0.64100346290239896</v>
      </c>
      <c r="AF363">
        <v>-2.08250010853075E-2</v>
      </c>
      <c r="AG363">
        <v>-0.77579356549641199</v>
      </c>
      <c r="AH363">
        <v>0.96815424275092299</v>
      </c>
      <c r="AI363">
        <v>0.90860457206126</v>
      </c>
      <c r="AJ363">
        <v>-1.20668963019228</v>
      </c>
      <c r="AK363">
        <v>-0.151603134890373</v>
      </c>
      <c r="AL363">
        <v>0.49926637095917498</v>
      </c>
      <c r="AM363">
        <v>-0.64529802963624505</v>
      </c>
      <c r="AN363">
        <v>-0.822482200926417</v>
      </c>
      <c r="AO363">
        <v>-0.11644684777702501</v>
      </c>
      <c r="AP363">
        <v>-1.24994701746946</v>
      </c>
      <c r="AQ363">
        <v>4</v>
      </c>
      <c r="AR363">
        <f t="shared" si="5"/>
        <v>1.7435194196259596E-2</v>
      </c>
    </row>
    <row r="364" spans="1:44" x14ac:dyDescent="0.25">
      <c r="A364">
        <v>464</v>
      </c>
      <c r="B364">
        <v>1</v>
      </c>
      <c r="C364">
        <v>2458</v>
      </c>
      <c r="D364">
        <v>23324</v>
      </c>
      <c r="E364">
        <v>420.49199987100002</v>
      </c>
      <c r="F364">
        <v>2458</v>
      </c>
      <c r="G364">
        <v>27.457540999999999</v>
      </c>
      <c r="H364">
        <v>99.873962000000006</v>
      </c>
      <c r="I364">
        <v>9.25</v>
      </c>
      <c r="J364">
        <v>67144.600000000006</v>
      </c>
      <c r="K364">
        <v>285.26900000000001</v>
      </c>
      <c r="L364">
        <v>4.5235405499999999</v>
      </c>
      <c r="M364">
        <v>3.73407E-5</v>
      </c>
      <c r="N364">
        <v>3.45492</v>
      </c>
      <c r="O364">
        <v>2</v>
      </c>
      <c r="P364">
        <v>8</v>
      </c>
      <c r="Q364">
        <v>-54.537700000000001</v>
      </c>
      <c r="R364">
        <v>0.71212318540599995</v>
      </c>
      <c r="S364">
        <v>0</v>
      </c>
      <c r="T364">
        <v>22.415012300000001</v>
      </c>
      <c r="U364">
        <v>287.56499397200002</v>
      </c>
      <c r="V364">
        <v>226.91745023199999</v>
      </c>
      <c r="W364">
        <v>211.624</v>
      </c>
      <c r="X364">
        <v>208.958787728</v>
      </c>
      <c r="Y364">
        <v>1.4129700000000001</v>
      </c>
      <c r="Z364">
        <v>-2.3241250973255001</v>
      </c>
      <c r="AA364">
        <v>-1.0041804503468299</v>
      </c>
      <c r="AB364">
        <v>-1.1177204828601099</v>
      </c>
      <c r="AC364">
        <v>-0.32916748168841098</v>
      </c>
      <c r="AD364">
        <v>0.35343669618787699</v>
      </c>
      <c r="AE364">
        <v>-0.924663694467319</v>
      </c>
      <c r="AF364">
        <v>-0.177114523198933</v>
      </c>
      <c r="AG364">
        <v>-0.77579356549641199</v>
      </c>
      <c r="AH364">
        <v>0.47664766510011303</v>
      </c>
      <c r="AI364">
        <v>0.743627771068881</v>
      </c>
      <c r="AJ364">
        <v>-1.20668963019228</v>
      </c>
      <c r="AK364">
        <v>-0.15143734749664201</v>
      </c>
      <c r="AL364">
        <v>-1.0291385331071501</v>
      </c>
      <c r="AM364">
        <v>-0.86468109315582298</v>
      </c>
      <c r="AN364">
        <v>0.43020053557860999</v>
      </c>
      <c r="AO364">
        <v>1.3559596674096701</v>
      </c>
      <c r="AP364">
        <v>-1.29905816363478</v>
      </c>
      <c r="AQ364">
        <v>4</v>
      </c>
      <c r="AR364">
        <f t="shared" si="5"/>
        <v>1.7435194196259596E-2</v>
      </c>
    </row>
    <row r="365" spans="1:44" x14ac:dyDescent="0.25">
      <c r="A365">
        <v>465</v>
      </c>
      <c r="B365">
        <v>43</v>
      </c>
      <c r="C365">
        <v>2462</v>
      </c>
      <c r="D365">
        <v>23328</v>
      </c>
      <c r="E365">
        <v>422.90169989899999</v>
      </c>
      <c r="F365">
        <v>2462</v>
      </c>
      <c r="G365">
        <v>27.4423318282</v>
      </c>
      <c r="H365">
        <v>100.84853654299999</v>
      </c>
      <c r="I365">
        <v>12.7568</v>
      </c>
      <c r="J365">
        <v>72128.600000000006</v>
      </c>
      <c r="K365">
        <v>288.42599999999999</v>
      </c>
      <c r="L365">
        <v>20.113111286700001</v>
      </c>
      <c r="M365">
        <v>4.0454799999999998E-5</v>
      </c>
      <c r="N365">
        <v>1.94774</v>
      </c>
      <c r="O365">
        <v>96</v>
      </c>
      <c r="P365">
        <v>8</v>
      </c>
      <c r="Q365">
        <v>-54.693800000000003</v>
      </c>
      <c r="R365">
        <v>0.73052937080199998</v>
      </c>
      <c r="S365">
        <v>0</v>
      </c>
      <c r="T365">
        <v>99.664333600000006</v>
      </c>
      <c r="U365">
        <v>291.33621237800003</v>
      </c>
      <c r="V365">
        <v>223.50129313299999</v>
      </c>
      <c r="W365">
        <v>204.38499999999999</v>
      </c>
      <c r="X365">
        <v>194.772331073</v>
      </c>
      <c r="Y365">
        <v>1.2678100000000001</v>
      </c>
      <c r="Z365">
        <v>-1.1275812181895399</v>
      </c>
      <c r="AA365">
        <v>-0.67708108845514603</v>
      </c>
      <c r="AB365">
        <v>-0.70178543683775996</v>
      </c>
      <c r="AC365">
        <v>-0.294348521724351</v>
      </c>
      <c r="AD365">
        <v>0.52376180611140599</v>
      </c>
      <c r="AE365">
        <v>-1.44363943805491</v>
      </c>
      <c r="AF365">
        <v>6.5256652845769496E-3</v>
      </c>
      <c r="AG365">
        <v>-0.77579356549641199</v>
      </c>
      <c r="AH365">
        <v>0.47053588935858298</v>
      </c>
      <c r="AI365">
        <v>0.80365527915194401</v>
      </c>
      <c r="AJ365">
        <v>-1.20668963019228</v>
      </c>
      <c r="AK365">
        <v>-0.14920837281715299</v>
      </c>
      <c r="AL365">
        <v>-0.54041004904819701</v>
      </c>
      <c r="AM365">
        <v>-0.951604056352643</v>
      </c>
      <c r="AN365">
        <v>0.122690266340593</v>
      </c>
      <c r="AO365">
        <v>1.1722841558011701</v>
      </c>
      <c r="AP365">
        <v>-1.40753311764204</v>
      </c>
      <c r="AQ365">
        <v>1</v>
      </c>
      <c r="AR365">
        <f t="shared" si="5"/>
        <v>-1.5118148651756644</v>
      </c>
    </row>
    <row r="366" spans="1:44" x14ac:dyDescent="0.25">
      <c r="A366">
        <v>466</v>
      </c>
      <c r="B366">
        <v>40</v>
      </c>
      <c r="C366">
        <v>2466</v>
      </c>
      <c r="D366">
        <v>23330</v>
      </c>
      <c r="E366">
        <v>418.39005147199998</v>
      </c>
      <c r="F366">
        <v>2466</v>
      </c>
      <c r="G366">
        <v>27.457540999999999</v>
      </c>
      <c r="H366">
        <v>101.37396200000001</v>
      </c>
      <c r="I366">
        <v>11</v>
      </c>
      <c r="J366">
        <v>73145</v>
      </c>
      <c r="K366">
        <v>288.87</v>
      </c>
      <c r="L366">
        <v>21.413970259999999</v>
      </c>
      <c r="M366">
        <v>4.3602400000000001E-5</v>
      </c>
      <c r="N366">
        <v>1.8095600000000001</v>
      </c>
      <c r="O366">
        <v>3</v>
      </c>
      <c r="P366">
        <v>12</v>
      </c>
      <c r="Q366">
        <v>-58.999099999999999</v>
      </c>
      <c r="R366">
        <v>0.70281692731900003</v>
      </c>
      <c r="S366">
        <v>0</v>
      </c>
      <c r="T366">
        <v>106.11033860000001</v>
      </c>
      <c r="U366">
        <v>291.86399895699998</v>
      </c>
      <c r="V366">
        <v>221.65738565999999</v>
      </c>
      <c r="W366">
        <v>219.059</v>
      </c>
      <c r="X366">
        <v>206.72520831700001</v>
      </c>
      <c r="Y366">
        <v>1.3343400000000001</v>
      </c>
      <c r="Z366">
        <v>-1.7270132607542901</v>
      </c>
      <c r="AA366">
        <v>-0.61037487027161796</v>
      </c>
      <c r="AB366">
        <v>-0.64328839520521996</v>
      </c>
      <c r="AC366">
        <v>-0.29144308210223302</v>
      </c>
      <c r="AD366">
        <v>0.69591919219255405</v>
      </c>
      <c r="AE366">
        <v>-1.49121973254457</v>
      </c>
      <c r="AF366">
        <v>-0.17516090417251301</v>
      </c>
      <c r="AG366">
        <v>0.27409927599834499</v>
      </c>
      <c r="AH366">
        <v>0.30197068692419998</v>
      </c>
      <c r="AI366">
        <v>0.71327756701943901</v>
      </c>
      <c r="AJ366">
        <v>-1.20668963019228</v>
      </c>
      <c r="AK366">
        <v>-0.14902237788946901</v>
      </c>
      <c r="AL366">
        <v>-0.47201190635486501</v>
      </c>
      <c r="AM366">
        <v>-0.99852165901817602</v>
      </c>
      <c r="AN366">
        <v>0.746036818460867</v>
      </c>
      <c r="AO366">
        <v>1.32704097044322</v>
      </c>
      <c r="AP366">
        <v>-1.35781667585296</v>
      </c>
      <c r="AQ366">
        <v>1</v>
      </c>
      <c r="AR366">
        <f t="shared" si="5"/>
        <v>-1.5118148651756644</v>
      </c>
    </row>
    <row r="367" spans="1:44" x14ac:dyDescent="0.25">
      <c r="A367">
        <v>467</v>
      </c>
      <c r="B367">
        <v>1</v>
      </c>
      <c r="C367">
        <v>2481</v>
      </c>
      <c r="D367">
        <v>23341</v>
      </c>
      <c r="E367">
        <v>414.81680928600002</v>
      </c>
      <c r="F367">
        <v>2481</v>
      </c>
      <c r="G367">
        <v>27.462902034300001</v>
      </c>
      <c r="H367">
        <v>104.129350375</v>
      </c>
      <c r="I367">
        <v>15.3161</v>
      </c>
      <c r="J367">
        <v>80795.600000000006</v>
      </c>
      <c r="K367">
        <v>293.39299999999997</v>
      </c>
      <c r="L367">
        <v>105.90338</v>
      </c>
      <c r="M367">
        <v>4.6502399999999997E-5</v>
      </c>
      <c r="N367">
        <v>3.4079799999999998</v>
      </c>
      <c r="O367">
        <v>126</v>
      </c>
      <c r="P367">
        <v>8</v>
      </c>
      <c r="Q367">
        <v>-55.563000000000002</v>
      </c>
      <c r="R367">
        <v>0.74524819487100002</v>
      </c>
      <c r="S367">
        <v>0</v>
      </c>
      <c r="T367">
        <v>524.77160000000003</v>
      </c>
      <c r="U367">
        <v>294.14782439099997</v>
      </c>
      <c r="V367">
        <v>245.83313027099999</v>
      </c>
      <c r="W367">
        <v>188.03700000000001</v>
      </c>
      <c r="X367">
        <v>148.69924855400001</v>
      </c>
      <c r="Y367">
        <v>2.1307100000000001</v>
      </c>
      <c r="Z367">
        <v>-0.254330747711418</v>
      </c>
      <c r="AA367">
        <v>-0.10826684898580199</v>
      </c>
      <c r="AB367">
        <v>-4.7382721097186303E-2</v>
      </c>
      <c r="AC367">
        <v>-0.102737862131125</v>
      </c>
      <c r="AD367">
        <v>0.85453414315053</v>
      </c>
      <c r="AE367">
        <v>-0.94082680796670304</v>
      </c>
      <c r="AF367">
        <v>6.5134236077186505E-2</v>
      </c>
      <c r="AG367">
        <v>-0.77579356549641199</v>
      </c>
      <c r="AH367">
        <v>0.43650414384585101</v>
      </c>
      <c r="AI367">
        <v>0.85165731280347401</v>
      </c>
      <c r="AJ367">
        <v>-1.20668963019228</v>
      </c>
      <c r="AK367">
        <v>-0.13694220248806399</v>
      </c>
      <c r="AL367">
        <v>-0.17604110274448101</v>
      </c>
      <c r="AM367">
        <v>-0.38337800543947398</v>
      </c>
      <c r="AN367">
        <v>-0.57176723904732096</v>
      </c>
      <c r="AO367">
        <v>0.57576472823322999</v>
      </c>
      <c r="AP367">
        <v>-0.76270645869419096</v>
      </c>
      <c r="AQ367">
        <v>3</v>
      </c>
      <c r="AR367">
        <f t="shared" si="5"/>
        <v>-0.49231482559438172</v>
      </c>
    </row>
    <row r="368" spans="1:44" x14ac:dyDescent="0.25">
      <c r="A368">
        <v>470</v>
      </c>
      <c r="B368">
        <v>2</v>
      </c>
      <c r="C368">
        <v>2487</v>
      </c>
      <c r="D368">
        <v>23344</v>
      </c>
      <c r="E368">
        <v>415.77091444899997</v>
      </c>
      <c r="F368">
        <v>2487</v>
      </c>
      <c r="G368">
        <v>27.463031648000001</v>
      </c>
      <c r="H368">
        <v>104.87193166599999</v>
      </c>
      <c r="I368">
        <v>14.2926</v>
      </c>
      <c r="J368">
        <v>82026</v>
      </c>
      <c r="K368">
        <v>293.38499999999999</v>
      </c>
      <c r="L368">
        <v>96.804808350000002</v>
      </c>
      <c r="M368">
        <v>4.74061E-5</v>
      </c>
      <c r="N368">
        <v>2.6798799999999998</v>
      </c>
      <c r="O368">
        <v>733</v>
      </c>
      <c r="P368">
        <v>8</v>
      </c>
      <c r="Q368">
        <v>-55.4846</v>
      </c>
      <c r="R368">
        <v>0.72084875346400001</v>
      </c>
      <c r="S368">
        <v>0</v>
      </c>
      <c r="T368">
        <v>479.68644525000002</v>
      </c>
      <c r="U368">
        <v>294.79312183899998</v>
      </c>
      <c r="V368">
        <v>250.176428816</v>
      </c>
      <c r="W368">
        <v>189.58799999999999</v>
      </c>
      <c r="X368">
        <v>180.524624246</v>
      </c>
      <c r="Y368">
        <v>2.1964299999999999</v>
      </c>
      <c r="Z368">
        <v>-0.60355587041463998</v>
      </c>
      <c r="AA368">
        <v>-2.7515834765994202E-2</v>
      </c>
      <c r="AB368">
        <v>-4.8436721847319598E-2</v>
      </c>
      <c r="AC368">
        <v>-0.123059319813451</v>
      </c>
      <c r="AD368">
        <v>0.90396184355767595</v>
      </c>
      <c r="AE368">
        <v>-1.1915375650800699</v>
      </c>
      <c r="AF368">
        <v>1.2509809851143201</v>
      </c>
      <c r="AG368">
        <v>-0.77579356549641199</v>
      </c>
      <c r="AH368">
        <v>0.43957373524966897</v>
      </c>
      <c r="AI368">
        <v>0.77208418916215604</v>
      </c>
      <c r="AJ368">
        <v>-1.20668963019228</v>
      </c>
      <c r="AK368">
        <v>-0.138243102828254</v>
      </c>
      <c r="AL368">
        <v>-9.2414218916593002E-2</v>
      </c>
      <c r="AM368">
        <v>-0.27286424139438598</v>
      </c>
      <c r="AN368">
        <v>-0.505881284138057</v>
      </c>
      <c r="AO368">
        <v>0.98781562328887196</v>
      </c>
      <c r="AP368">
        <v>-0.71359531252887298</v>
      </c>
      <c r="AQ368">
        <v>3</v>
      </c>
      <c r="AR368">
        <f t="shared" si="5"/>
        <v>-0.49231482559438172</v>
      </c>
    </row>
    <row r="369" spans="1:44" x14ac:dyDescent="0.25">
      <c r="A369">
        <v>471</v>
      </c>
      <c r="B369">
        <v>9</v>
      </c>
      <c r="C369">
        <v>2492</v>
      </c>
      <c r="D369">
        <v>23346</v>
      </c>
      <c r="E369">
        <v>418.65811559799999</v>
      </c>
      <c r="F369">
        <v>2492</v>
      </c>
      <c r="G369">
        <v>27.457243139399999</v>
      </c>
      <c r="H369">
        <v>105.374434814</v>
      </c>
      <c r="I369">
        <v>14.9581</v>
      </c>
      <c r="J369">
        <v>84164.1</v>
      </c>
      <c r="K369">
        <v>294.55200000000002</v>
      </c>
      <c r="L369">
        <v>192.86281904800001</v>
      </c>
      <c r="M369">
        <v>4.5594799999999999E-5</v>
      </c>
      <c r="N369">
        <v>2.8582299999999998</v>
      </c>
      <c r="O369">
        <v>676</v>
      </c>
      <c r="P369">
        <v>14</v>
      </c>
      <c r="Q369">
        <v>-53.277500000000003</v>
      </c>
      <c r="R369">
        <v>0.79111712573000004</v>
      </c>
      <c r="S369">
        <v>0</v>
      </c>
      <c r="T369">
        <v>955.67240156699995</v>
      </c>
      <c r="U369">
        <v>296.15943664999998</v>
      </c>
      <c r="V369">
        <v>253.977734629</v>
      </c>
      <c r="W369">
        <v>177.62200000000001</v>
      </c>
      <c r="X369">
        <v>231.750240437</v>
      </c>
      <c r="Y369">
        <v>2.7690199999999998</v>
      </c>
      <c r="Z369">
        <v>-0.376482769135701</v>
      </c>
      <c r="AA369">
        <v>0.112807428809569</v>
      </c>
      <c r="AB369">
        <v>0.105315637578747</v>
      </c>
      <c r="AC369">
        <v>9.1484113434981404E-2</v>
      </c>
      <c r="AD369">
        <v>0.80489313298175102</v>
      </c>
      <c r="AE369">
        <v>-1.1301253091658101</v>
      </c>
      <c r="AF369">
        <v>1.13962470060836</v>
      </c>
      <c r="AG369">
        <v>0.79904569674572301</v>
      </c>
      <c r="AH369">
        <v>0.52598821468035395</v>
      </c>
      <c r="AI369">
        <v>1.00124820079369</v>
      </c>
      <c r="AJ369">
        <v>-1.20668963019228</v>
      </c>
      <c r="AK369">
        <v>-0.124508863788113</v>
      </c>
      <c r="AL369">
        <v>8.46524196172347E-2</v>
      </c>
      <c r="AM369">
        <v>-0.17614129929667599</v>
      </c>
      <c r="AN369">
        <v>-1.01419291305118</v>
      </c>
      <c r="AO369">
        <v>1.65104616000125</v>
      </c>
      <c r="AP369">
        <v>-0.28571108881007401</v>
      </c>
      <c r="AQ369">
        <v>3</v>
      </c>
      <c r="AR369">
        <f t="shared" si="5"/>
        <v>-0.49231482559438172</v>
      </c>
    </row>
    <row r="370" spans="1:44" x14ac:dyDescent="0.25">
      <c r="A370">
        <v>472</v>
      </c>
      <c r="B370">
        <v>13</v>
      </c>
      <c r="C370">
        <v>2502</v>
      </c>
      <c r="D370">
        <v>23356</v>
      </c>
      <c r="E370">
        <v>423.61817322500002</v>
      </c>
      <c r="F370">
        <v>2502</v>
      </c>
      <c r="G370">
        <v>27.457540999999999</v>
      </c>
      <c r="H370">
        <v>107.87396200000001</v>
      </c>
      <c r="I370">
        <v>14.7742</v>
      </c>
      <c r="J370">
        <v>90855.4</v>
      </c>
      <c r="K370">
        <v>297.75299999999999</v>
      </c>
      <c r="L370">
        <v>31.304889200000002</v>
      </c>
      <c r="M370">
        <v>3.7209300000000003E-5</v>
      </c>
      <c r="N370">
        <v>3.5512100000000002</v>
      </c>
      <c r="O370">
        <v>5</v>
      </c>
      <c r="P370">
        <v>9</v>
      </c>
      <c r="Q370">
        <v>-51.667900000000003</v>
      </c>
      <c r="R370">
        <v>0.78650341857499995</v>
      </c>
      <c r="S370">
        <v>0</v>
      </c>
      <c r="T370">
        <v>155.12174225000001</v>
      </c>
      <c r="U370">
        <v>299.39565578499997</v>
      </c>
      <c r="V370">
        <v>246.415405034</v>
      </c>
      <c r="W370">
        <v>156.53800000000001</v>
      </c>
      <c r="X370">
        <v>188.99330432299999</v>
      </c>
      <c r="Y370">
        <v>2.1044999999999998</v>
      </c>
      <c r="Z370">
        <v>-0.43923069299024198</v>
      </c>
      <c r="AA370">
        <v>0.55195669851779705</v>
      </c>
      <c r="AB370">
        <v>0.52704768772683597</v>
      </c>
      <c r="AC370">
        <v>-0.269351934347351</v>
      </c>
      <c r="AD370">
        <v>0.34624979806516099</v>
      </c>
      <c r="AE370">
        <v>-0.89150761865019801</v>
      </c>
      <c r="AF370">
        <v>-0.17125366611967199</v>
      </c>
      <c r="AG370">
        <v>-0.513320355122723</v>
      </c>
      <c r="AH370">
        <v>0.58900880554240398</v>
      </c>
      <c r="AI370">
        <v>0.98620166412238597</v>
      </c>
      <c r="AJ370">
        <v>-1.20668963019228</v>
      </c>
      <c r="AK370">
        <v>-0.14760818840658901</v>
      </c>
      <c r="AL370">
        <v>0.50404803706934098</v>
      </c>
      <c r="AM370">
        <v>-0.36856222082303902</v>
      </c>
      <c r="AN370">
        <v>-1.9098340950672501</v>
      </c>
      <c r="AO370">
        <v>1.0974616880969901</v>
      </c>
      <c r="AP370">
        <v>-0.78229262943358502</v>
      </c>
      <c r="AQ370">
        <v>1</v>
      </c>
      <c r="AR370">
        <f t="shared" si="5"/>
        <v>-1.5118148651756644</v>
      </c>
    </row>
    <row r="371" spans="1:44" x14ac:dyDescent="0.25">
      <c r="A371">
        <v>473</v>
      </c>
      <c r="B371">
        <v>27</v>
      </c>
      <c r="C371">
        <v>2503</v>
      </c>
      <c r="D371">
        <v>23357</v>
      </c>
      <c r="E371">
        <v>418.69853874099999</v>
      </c>
      <c r="F371">
        <v>2503</v>
      </c>
      <c r="G371">
        <v>27.457540999999999</v>
      </c>
      <c r="H371">
        <v>108.12396200000001</v>
      </c>
      <c r="I371">
        <v>14.1442</v>
      </c>
      <c r="J371">
        <v>90613</v>
      </c>
      <c r="K371">
        <v>297.685</v>
      </c>
      <c r="L371">
        <v>6.0325443500000002</v>
      </c>
      <c r="M371">
        <v>4.1191099999999999E-5</v>
      </c>
      <c r="N371">
        <v>3.5744400000000001</v>
      </c>
      <c r="O371">
        <v>2</v>
      </c>
      <c r="P371">
        <v>8</v>
      </c>
      <c r="Q371">
        <v>-48.391800000000003</v>
      </c>
      <c r="R371">
        <v>0.80790561760900004</v>
      </c>
      <c r="S371">
        <v>0</v>
      </c>
      <c r="T371">
        <v>29.892416999999998</v>
      </c>
      <c r="U371">
        <v>299.31347331699999</v>
      </c>
      <c r="V371">
        <v>244.34238147799999</v>
      </c>
      <c r="W371">
        <v>159.506</v>
      </c>
      <c r="X371">
        <v>134.13453371400001</v>
      </c>
      <c r="Y371">
        <v>2.1916000000000002</v>
      </c>
      <c r="Z371">
        <v>-0.65419095415588002</v>
      </c>
      <c r="AA371">
        <v>0.53604801366174903</v>
      </c>
      <c r="AB371">
        <v>0.51808868135068398</v>
      </c>
      <c r="AC371">
        <v>-0.32579715521918201</v>
      </c>
      <c r="AD371">
        <v>0.56403359521152996</v>
      </c>
      <c r="AE371">
        <v>-0.88350870244673196</v>
      </c>
      <c r="AF371">
        <v>-0.177114523198933</v>
      </c>
      <c r="AG371">
        <v>-0.77579356549641199</v>
      </c>
      <c r="AH371">
        <v>0.71727779021136595</v>
      </c>
      <c r="AI371">
        <v>1.05599997636735</v>
      </c>
      <c r="AJ371">
        <v>-1.20668963019228</v>
      </c>
      <c r="AK371">
        <v>-0.151221592258096</v>
      </c>
      <c r="AL371">
        <v>0.49339765603122598</v>
      </c>
      <c r="AM371">
        <v>-0.42130960481105301</v>
      </c>
      <c r="AN371">
        <v>-1.7837544598830499</v>
      </c>
      <c r="AO371">
        <v>0.38719181572050299</v>
      </c>
      <c r="AP371">
        <v>-0.71720466791503301</v>
      </c>
      <c r="AQ371">
        <v>5</v>
      </c>
      <c r="AR371">
        <f t="shared" si="5"/>
        <v>0.52718521398690088</v>
      </c>
    </row>
    <row r="372" spans="1:44" x14ac:dyDescent="0.25">
      <c r="A372">
        <v>474</v>
      </c>
      <c r="B372">
        <v>6</v>
      </c>
      <c r="C372">
        <v>2504</v>
      </c>
      <c r="D372">
        <v>23358</v>
      </c>
      <c r="E372">
        <v>416.49028840599999</v>
      </c>
      <c r="F372">
        <v>2504</v>
      </c>
      <c r="G372">
        <v>27.457540999999999</v>
      </c>
      <c r="H372">
        <v>108.37396200000001</v>
      </c>
      <c r="I372">
        <v>14.18</v>
      </c>
      <c r="J372">
        <v>91412.9</v>
      </c>
      <c r="K372">
        <v>298.03100000000001</v>
      </c>
      <c r="L372">
        <v>27.2019957525</v>
      </c>
      <c r="M372">
        <v>4.0076600000000002E-5</v>
      </c>
      <c r="N372">
        <v>3.5971799999999998</v>
      </c>
      <c r="O372">
        <v>44</v>
      </c>
      <c r="P372">
        <v>8</v>
      </c>
      <c r="Q372">
        <v>-47.566299999999998</v>
      </c>
      <c r="R372">
        <v>0.797693109101</v>
      </c>
      <c r="S372">
        <v>0</v>
      </c>
      <c r="T372">
        <v>134.79112247500001</v>
      </c>
      <c r="U372">
        <v>299.34218633099999</v>
      </c>
      <c r="V372">
        <v>241.407919593</v>
      </c>
      <c r="W372">
        <v>157.69900000000001</v>
      </c>
      <c r="X372">
        <v>87.936854612399998</v>
      </c>
      <c r="Y372">
        <v>1.7738499999999999</v>
      </c>
      <c r="Z372">
        <v>-0.64197575201345103</v>
      </c>
      <c r="AA372">
        <v>0.58854536108894695</v>
      </c>
      <c r="AB372">
        <v>0.56367421379405902</v>
      </c>
      <c r="AC372">
        <v>-0.278515655728658</v>
      </c>
      <c r="AD372">
        <v>0.50307622871405899</v>
      </c>
      <c r="AE372">
        <v>-0.87567851069181202</v>
      </c>
      <c r="AF372">
        <v>-9.5062524089279593E-2</v>
      </c>
      <c r="AG372">
        <v>-0.77579356549641199</v>
      </c>
      <c r="AH372">
        <v>0.74959855174008305</v>
      </c>
      <c r="AI372">
        <v>1.02269424659102</v>
      </c>
      <c r="AJ372">
        <v>-1.20668963019228</v>
      </c>
      <c r="AK372">
        <v>-0.14819481410030599</v>
      </c>
      <c r="AL372">
        <v>0.49711869954932603</v>
      </c>
      <c r="AM372">
        <v>-0.49597599603380799</v>
      </c>
      <c r="AN372">
        <v>-1.8605152081235701</v>
      </c>
      <c r="AO372">
        <v>-0.21094079416704301</v>
      </c>
      <c r="AP372">
        <v>-1.02938028128329</v>
      </c>
      <c r="AQ372">
        <v>1</v>
      </c>
      <c r="AR372">
        <f t="shared" si="5"/>
        <v>-1.5118148651756644</v>
      </c>
    </row>
    <row r="373" spans="1:44" x14ac:dyDescent="0.25">
      <c r="A373">
        <v>476</v>
      </c>
      <c r="B373">
        <v>37</v>
      </c>
      <c r="C373">
        <v>2518</v>
      </c>
      <c r="D373">
        <v>23370</v>
      </c>
      <c r="E373">
        <v>419.79440063099997</v>
      </c>
      <c r="F373">
        <v>2518</v>
      </c>
      <c r="G373">
        <v>27.457540999999999</v>
      </c>
      <c r="H373">
        <v>111.37396200000001</v>
      </c>
      <c r="I373">
        <v>14.3726</v>
      </c>
      <c r="J373">
        <v>95450.6</v>
      </c>
      <c r="K373">
        <v>300.27999999999997</v>
      </c>
      <c r="L373">
        <v>27.48879161</v>
      </c>
      <c r="M373">
        <v>4.2236700000000002E-5</v>
      </c>
      <c r="N373">
        <v>5.0633900000000001</v>
      </c>
      <c r="O373">
        <v>255</v>
      </c>
      <c r="P373">
        <v>9</v>
      </c>
      <c r="Q373">
        <v>-35.639800000000001</v>
      </c>
      <c r="R373">
        <v>0.81057231715900002</v>
      </c>
      <c r="S373">
        <v>0</v>
      </c>
      <c r="T373">
        <v>11813.473569100001</v>
      </c>
      <c r="U373">
        <v>300.97249790199999</v>
      </c>
      <c r="V373">
        <v>229.41937035800001</v>
      </c>
      <c r="W373">
        <v>148.846</v>
      </c>
      <c r="X373">
        <v>144.022253009</v>
      </c>
      <c r="Y373">
        <v>1.8166</v>
      </c>
      <c r="Z373">
        <v>-0.57625932931424195</v>
      </c>
      <c r="AA373">
        <v>0.853539159947304</v>
      </c>
      <c r="AB373">
        <v>0.85998017467598598</v>
      </c>
      <c r="AC373">
        <v>-0.277875103551257</v>
      </c>
      <c r="AD373">
        <v>0.621222489253482</v>
      </c>
      <c r="AE373">
        <v>-0.37081019701623602</v>
      </c>
      <c r="AF373">
        <v>0.31715109048540802</v>
      </c>
      <c r="AG373">
        <v>-0.513320355122723</v>
      </c>
      <c r="AH373">
        <v>1.2165562287506699</v>
      </c>
      <c r="AI373">
        <v>1.06469679894894</v>
      </c>
      <c r="AJ373">
        <v>-1.20668963019228</v>
      </c>
      <c r="AK373">
        <v>0.18878533051771099</v>
      </c>
      <c r="AL373">
        <v>0.70839781861888695</v>
      </c>
      <c r="AM373">
        <v>-0.80102058085170702</v>
      </c>
      <c r="AN373">
        <v>-2.23658765094221</v>
      </c>
      <c r="AO373">
        <v>0.51521052710959803</v>
      </c>
      <c r="AP373">
        <v>-0.99743412336229897</v>
      </c>
      <c r="AQ373">
        <v>7</v>
      </c>
      <c r="AR373">
        <f t="shared" si="5"/>
        <v>1.5466852535681836</v>
      </c>
    </row>
    <row r="374" spans="1:44" x14ac:dyDescent="0.25">
      <c r="A374">
        <v>477</v>
      </c>
      <c r="B374">
        <v>2</v>
      </c>
      <c r="C374">
        <v>2521</v>
      </c>
      <c r="D374">
        <v>23373</v>
      </c>
      <c r="E374">
        <v>418.42725065600001</v>
      </c>
      <c r="F374">
        <v>2521</v>
      </c>
      <c r="G374">
        <v>27.457540999999999</v>
      </c>
      <c r="H374">
        <v>112.12396200000001</v>
      </c>
      <c r="I374">
        <v>14</v>
      </c>
      <c r="J374">
        <v>98435.7</v>
      </c>
      <c r="K374">
        <v>301.81799999999998</v>
      </c>
      <c r="L374">
        <v>124.475091167</v>
      </c>
      <c r="M374">
        <v>4.9660500000000003E-5</v>
      </c>
      <c r="N374">
        <v>5.3005199999999997</v>
      </c>
      <c r="O374">
        <v>514</v>
      </c>
      <c r="P374">
        <v>14</v>
      </c>
      <c r="Q374">
        <v>-35.668900000000001</v>
      </c>
      <c r="R374">
        <v>0.68123485813899998</v>
      </c>
      <c r="S374">
        <v>0</v>
      </c>
      <c r="T374">
        <v>634.16878833299995</v>
      </c>
      <c r="U374">
        <v>302.75315966900001</v>
      </c>
      <c r="V374">
        <v>237.894918848</v>
      </c>
      <c r="W374">
        <v>155.816</v>
      </c>
      <c r="X374">
        <v>199.585690129</v>
      </c>
      <c r="Y374">
        <v>2.5916000000000001</v>
      </c>
      <c r="Z374">
        <v>-0.70339296948934804</v>
      </c>
      <c r="AA374">
        <v>1.04945093867581</v>
      </c>
      <c r="AB374">
        <v>1.0626118188896001</v>
      </c>
      <c r="AC374">
        <v>-6.1258357755448502E-2</v>
      </c>
      <c r="AD374">
        <v>1.02726582474377</v>
      </c>
      <c r="AE374">
        <v>-0.289157893988778</v>
      </c>
      <c r="AF374">
        <v>0.82313841832826995</v>
      </c>
      <c r="AG374">
        <v>0.79904569674572301</v>
      </c>
      <c r="AH374">
        <v>1.2154168778597101</v>
      </c>
      <c r="AI374">
        <v>0.64289264997773499</v>
      </c>
      <c r="AJ374">
        <v>-1.20668963019228</v>
      </c>
      <c r="AK374">
        <v>-0.133785623780343</v>
      </c>
      <c r="AL374">
        <v>0.93916146906752496</v>
      </c>
      <c r="AM374">
        <v>-0.58536311308337896</v>
      </c>
      <c r="AN374">
        <v>-1.9405044106342999</v>
      </c>
      <c r="AO374">
        <v>1.23460388853405</v>
      </c>
      <c r="AP374">
        <v>-0.41829324877128399</v>
      </c>
      <c r="AQ374">
        <v>7</v>
      </c>
      <c r="AR374">
        <f t="shared" si="5"/>
        <v>1.5466852535681836</v>
      </c>
    </row>
    <row r="375" spans="1:44" x14ac:dyDescent="0.25">
      <c r="A375">
        <v>478</v>
      </c>
      <c r="B375">
        <v>3</v>
      </c>
      <c r="C375">
        <v>2534</v>
      </c>
      <c r="D375">
        <v>23384</v>
      </c>
      <c r="E375">
        <v>417.71513411199999</v>
      </c>
      <c r="F375">
        <v>2534</v>
      </c>
      <c r="G375">
        <v>27.457540999999999</v>
      </c>
      <c r="H375">
        <v>114.87396200000001</v>
      </c>
      <c r="I375">
        <v>14.4435</v>
      </c>
      <c r="J375">
        <v>99126</v>
      </c>
      <c r="K375">
        <v>302.52999999999997</v>
      </c>
      <c r="L375">
        <v>12.970317937500001</v>
      </c>
      <c r="M375">
        <v>4.6561699999999998E-5</v>
      </c>
      <c r="N375">
        <v>5.6066900000000004</v>
      </c>
      <c r="O375">
        <v>92</v>
      </c>
      <c r="P375">
        <v>9</v>
      </c>
      <c r="Q375">
        <v>-43.446100000000001</v>
      </c>
      <c r="R375">
        <v>0.68035950307699999</v>
      </c>
      <c r="S375">
        <v>0</v>
      </c>
      <c r="T375">
        <v>64.270418912500006</v>
      </c>
      <c r="U375">
        <v>302.95536271499998</v>
      </c>
      <c r="V375">
        <v>240.86795437000001</v>
      </c>
      <c r="W375">
        <v>167.554</v>
      </c>
      <c r="X375">
        <v>105.941780822</v>
      </c>
      <c r="Y375">
        <v>2.5291000000000001</v>
      </c>
      <c r="Z375">
        <v>-0.55206776976401395</v>
      </c>
      <c r="AA375">
        <v>1.0947552503760101</v>
      </c>
      <c r="AB375">
        <v>1.15641788565168</v>
      </c>
      <c r="AC375">
        <v>-0.31030179201369001</v>
      </c>
      <c r="AD375">
        <v>0.85777754542356699</v>
      </c>
      <c r="AE375">
        <v>-0.183732660496951</v>
      </c>
      <c r="AF375">
        <v>-1.28881082110432E-3</v>
      </c>
      <c r="AG375">
        <v>-0.513320355122723</v>
      </c>
      <c r="AH375">
        <v>0.91091654283713697</v>
      </c>
      <c r="AI375">
        <v>0.64003788230430003</v>
      </c>
      <c r="AJ375">
        <v>-1.20668963019228</v>
      </c>
      <c r="AK375">
        <v>-0.15022963926090699</v>
      </c>
      <c r="AL375">
        <v>0.96536583527088204</v>
      </c>
      <c r="AM375">
        <v>-0.50971522869969699</v>
      </c>
      <c r="AN375">
        <v>-1.4418781445318201</v>
      </c>
      <c r="AO375">
        <v>2.2173373341162698E-2</v>
      </c>
      <c r="AP375">
        <v>-0.464998158012495</v>
      </c>
      <c r="AQ375">
        <v>2</v>
      </c>
      <c r="AR375">
        <f t="shared" si="5"/>
        <v>-1.0020648453850232</v>
      </c>
    </row>
    <row r="376" spans="1:44" x14ac:dyDescent="0.25">
      <c r="A376">
        <v>479</v>
      </c>
      <c r="B376">
        <v>40</v>
      </c>
      <c r="C376">
        <v>2535</v>
      </c>
      <c r="D376">
        <v>23385</v>
      </c>
      <c r="E376">
        <v>425.21142821400002</v>
      </c>
      <c r="F376">
        <v>2535</v>
      </c>
      <c r="G376">
        <v>27.457540999999999</v>
      </c>
      <c r="H376">
        <v>115.12396200000001</v>
      </c>
      <c r="I376">
        <v>14.087400000000001</v>
      </c>
      <c r="J376">
        <v>99060.3</v>
      </c>
      <c r="K376">
        <v>302.41699999999997</v>
      </c>
      <c r="L376">
        <v>35.247510075000001</v>
      </c>
      <c r="M376">
        <v>5.1373799999999999E-5</v>
      </c>
      <c r="N376">
        <v>5.1397599999999999</v>
      </c>
      <c r="O376">
        <v>36</v>
      </c>
      <c r="P376">
        <v>9</v>
      </c>
      <c r="Q376">
        <v>-45.127200000000002</v>
      </c>
      <c r="R376">
        <v>0.58714918807700001</v>
      </c>
      <c r="S376">
        <v>0</v>
      </c>
      <c r="T376">
        <v>174.658196</v>
      </c>
      <c r="U376">
        <v>303.46768273399999</v>
      </c>
      <c r="V376">
        <v>245.29298438399999</v>
      </c>
      <c r="W376">
        <v>176.06700000000001</v>
      </c>
      <c r="X376">
        <v>104.69511085000001</v>
      </c>
      <c r="Y376">
        <v>2.0714299999999999</v>
      </c>
      <c r="Z376">
        <v>-0.67357149833716201</v>
      </c>
      <c r="AA376">
        <v>1.0904433667330999</v>
      </c>
      <c r="AB376">
        <v>1.1415301250560199</v>
      </c>
      <c r="AC376">
        <v>-0.26054617819673898</v>
      </c>
      <c r="AD376">
        <v>1.1209744438735301</v>
      </c>
      <c r="AE376">
        <v>-0.34451328653587898</v>
      </c>
      <c r="AF376">
        <v>-0.11069147630064199</v>
      </c>
      <c r="AG376">
        <v>-0.513320355122723</v>
      </c>
      <c r="AH376">
        <v>0.84509651593716595</v>
      </c>
      <c r="AI376">
        <v>0.33605404118188498</v>
      </c>
      <c r="AJ376">
        <v>-1.20668963019228</v>
      </c>
      <c r="AK376">
        <v>-0.14704447781337099</v>
      </c>
      <c r="AL376">
        <v>1.0317595996417199</v>
      </c>
      <c r="AM376">
        <v>-0.39712183503980403</v>
      </c>
      <c r="AN376">
        <v>-1.08024878660625</v>
      </c>
      <c r="AO376">
        <v>6.0324333952214704E-3</v>
      </c>
      <c r="AP376">
        <v>-0.80700513101129501</v>
      </c>
      <c r="AQ376">
        <v>5</v>
      </c>
      <c r="AR376">
        <f t="shared" si="5"/>
        <v>0.52718521398690088</v>
      </c>
    </row>
    <row r="377" spans="1:44" x14ac:dyDescent="0.25">
      <c r="A377">
        <v>480</v>
      </c>
      <c r="B377">
        <v>58</v>
      </c>
      <c r="C377">
        <v>2536</v>
      </c>
      <c r="D377">
        <v>23386</v>
      </c>
      <c r="E377">
        <v>420.19861691300002</v>
      </c>
      <c r="F377">
        <v>2536</v>
      </c>
      <c r="G377">
        <v>27.457540999999999</v>
      </c>
      <c r="H377">
        <v>115.37396200000001</v>
      </c>
      <c r="I377">
        <v>13.8726</v>
      </c>
      <c r="J377">
        <v>98821.6</v>
      </c>
      <c r="K377">
        <v>302.41000000000003</v>
      </c>
      <c r="L377">
        <v>102.11929782</v>
      </c>
      <c r="M377">
        <v>4.72177E-5</v>
      </c>
      <c r="N377">
        <v>5.00589</v>
      </c>
      <c r="O377">
        <v>10</v>
      </c>
      <c r="P377">
        <v>2</v>
      </c>
      <c r="Q377">
        <v>-47.986199999999997</v>
      </c>
      <c r="R377">
        <v>0.77640706539500004</v>
      </c>
      <c r="S377">
        <v>0</v>
      </c>
      <c r="T377">
        <v>506.02076520000003</v>
      </c>
      <c r="U377">
        <v>303.40697798600002</v>
      </c>
      <c r="V377">
        <v>249.65272755399999</v>
      </c>
      <c r="W377">
        <v>177.65799999999999</v>
      </c>
      <c r="X377">
        <v>107.901206484</v>
      </c>
      <c r="Y377">
        <v>1.86619</v>
      </c>
      <c r="Z377">
        <v>-0.74686271119173198</v>
      </c>
      <c r="AA377">
        <v>1.0747775124627299</v>
      </c>
      <c r="AB377">
        <v>1.1406078743996499</v>
      </c>
      <c r="AC377">
        <v>-0.111189525627924</v>
      </c>
      <c r="AD377">
        <v>0.893657341226475</v>
      </c>
      <c r="AE377">
        <v>-0.390609494549567</v>
      </c>
      <c r="AF377">
        <v>-0.16148557098756999</v>
      </c>
      <c r="AG377">
        <v>-2.3506328277385502</v>
      </c>
      <c r="AH377">
        <v>0.73315822737193204</v>
      </c>
      <c r="AI377">
        <v>0.95327474802962398</v>
      </c>
      <c r="AJ377">
        <v>-1.20668963019228</v>
      </c>
      <c r="AK377">
        <v>-0.13748324460060499</v>
      </c>
      <c r="AL377">
        <v>1.0238926091173799</v>
      </c>
      <c r="AM377">
        <v>-0.28618964306759298</v>
      </c>
      <c r="AN377">
        <v>-1.0126636452389799</v>
      </c>
      <c r="AO377">
        <v>4.7542534906945801E-2</v>
      </c>
      <c r="AP377">
        <v>-0.960376580173952</v>
      </c>
      <c r="AQ377">
        <v>2</v>
      </c>
      <c r="AR377">
        <f t="shared" si="5"/>
        <v>-1.0020648453850232</v>
      </c>
    </row>
    <row r="378" spans="1:44" x14ac:dyDescent="0.25">
      <c r="A378">
        <v>481</v>
      </c>
      <c r="B378">
        <v>1</v>
      </c>
      <c r="C378">
        <v>2538</v>
      </c>
      <c r="D378">
        <v>23388</v>
      </c>
      <c r="E378">
        <v>415.97414436000003</v>
      </c>
      <c r="F378">
        <v>2538</v>
      </c>
      <c r="G378">
        <v>27.457540999999999</v>
      </c>
      <c r="H378">
        <v>115.87396200000001</v>
      </c>
      <c r="I378">
        <v>14.3116</v>
      </c>
      <c r="J378">
        <v>97494</v>
      </c>
      <c r="K378">
        <v>302.07100000000003</v>
      </c>
      <c r="L378">
        <v>62.532478400000002</v>
      </c>
      <c r="M378">
        <v>4.71371E-5</v>
      </c>
      <c r="N378">
        <v>5.0773000000000001</v>
      </c>
      <c r="O378">
        <v>163</v>
      </c>
      <c r="P378">
        <v>2</v>
      </c>
      <c r="Q378">
        <v>-46.154600000000002</v>
      </c>
      <c r="R378">
        <v>0.63309569975699997</v>
      </c>
      <c r="S378">
        <v>0</v>
      </c>
      <c r="T378">
        <v>309.86046199999998</v>
      </c>
      <c r="U378">
        <v>302.43785898900001</v>
      </c>
      <c r="V378">
        <v>248.41363908100001</v>
      </c>
      <c r="W378">
        <v>173.49</v>
      </c>
      <c r="X378">
        <v>83.400340242499993</v>
      </c>
      <c r="Y378">
        <v>1.8601399999999999</v>
      </c>
      <c r="Z378">
        <v>-0.59707294190329596</v>
      </c>
      <c r="AA378">
        <v>0.98764727312737199</v>
      </c>
      <c r="AB378">
        <v>1.0959445926126501</v>
      </c>
      <c r="AC378">
        <v>-0.199605807497993</v>
      </c>
      <c r="AD378">
        <v>0.88924893948605699</v>
      </c>
      <c r="AE378">
        <v>-0.36602048869121601</v>
      </c>
      <c r="AF378">
        <v>0.13741814005473801</v>
      </c>
      <c r="AG378">
        <v>-2.3506328277385502</v>
      </c>
      <c r="AH378">
        <v>0.80487077348458802</v>
      </c>
      <c r="AI378">
        <v>0.485897941040632</v>
      </c>
      <c r="AJ378">
        <v>-1.20668963019228</v>
      </c>
      <c r="AK378">
        <v>-0.14314331179078299</v>
      </c>
      <c r="AL378">
        <v>0.89830029191745797</v>
      </c>
      <c r="AM378">
        <v>-0.31771783062305098</v>
      </c>
      <c r="AN378">
        <v>-1.1897188741634199</v>
      </c>
      <c r="AO378">
        <v>-0.269676151280831</v>
      </c>
      <c r="AP378">
        <v>-0.96489761538850205</v>
      </c>
      <c r="AQ378">
        <v>2</v>
      </c>
      <c r="AR378">
        <f t="shared" si="5"/>
        <v>-1.0020648453850232</v>
      </c>
    </row>
    <row r="379" spans="1:44" x14ac:dyDescent="0.25">
      <c r="A379">
        <v>482</v>
      </c>
      <c r="B379">
        <v>9</v>
      </c>
      <c r="C379">
        <v>2548</v>
      </c>
      <c r="D379">
        <v>23397</v>
      </c>
      <c r="E379">
        <v>416.71772556299999</v>
      </c>
      <c r="F379">
        <v>2548</v>
      </c>
      <c r="G379">
        <v>27.457540999999999</v>
      </c>
      <c r="H379">
        <v>118.12396200000001</v>
      </c>
      <c r="I379">
        <v>13.701599999999999</v>
      </c>
      <c r="J379">
        <v>96903.5</v>
      </c>
      <c r="K379">
        <v>301.49099999999999</v>
      </c>
      <c r="L379">
        <v>197.35920419999999</v>
      </c>
      <c r="M379">
        <v>4.7092300000000003E-5</v>
      </c>
      <c r="N379">
        <v>4.7548399999999997</v>
      </c>
      <c r="O379">
        <v>273</v>
      </c>
      <c r="P379">
        <v>8</v>
      </c>
      <c r="Q379">
        <v>-53.170299999999997</v>
      </c>
      <c r="R379">
        <v>0.63597398541299999</v>
      </c>
      <c r="S379">
        <v>0</v>
      </c>
      <c r="T379">
        <v>27645.693854000001</v>
      </c>
      <c r="U379">
        <v>302.87958147199998</v>
      </c>
      <c r="V379">
        <v>250.683453284</v>
      </c>
      <c r="W379">
        <v>176.53800000000001</v>
      </c>
      <c r="X379">
        <v>54.662880688199998</v>
      </c>
      <c r="Y379">
        <v>0.92224099999999998</v>
      </c>
      <c r="Z379">
        <v>-0.80520906779383405</v>
      </c>
      <c r="AA379">
        <v>0.94889282425156196</v>
      </c>
      <c r="AB379">
        <v>1.0195295382278</v>
      </c>
      <c r="AC379">
        <v>0.101526689798032</v>
      </c>
      <c r="AD379">
        <v>0.88679861196780996</v>
      </c>
      <c r="AE379">
        <v>-0.47705494925813802</v>
      </c>
      <c r="AF379">
        <v>0.35231623296097297</v>
      </c>
      <c r="AG379">
        <v>-0.77579356549641199</v>
      </c>
      <c r="AH379">
        <v>0.530185411089655</v>
      </c>
      <c r="AI379">
        <v>0.49528480267239899</v>
      </c>
      <c r="AJ379">
        <v>-1.20668963019228</v>
      </c>
      <c r="AK379">
        <v>0.64561287982501403</v>
      </c>
      <c r="AL379">
        <v>0.955545016632385</v>
      </c>
      <c r="AM379">
        <v>-0.259963175110065</v>
      </c>
      <c r="AN379">
        <v>-1.0602408660631999</v>
      </c>
      <c r="AO379">
        <v>-0.64174704356416101</v>
      </c>
      <c r="AP379">
        <v>-1.66576941814726</v>
      </c>
      <c r="AQ379">
        <v>4</v>
      </c>
      <c r="AR379">
        <f t="shared" si="5"/>
        <v>1.7435194196259596E-2</v>
      </c>
    </row>
    <row r="380" spans="1:44" x14ac:dyDescent="0.25">
      <c r="A380">
        <v>483</v>
      </c>
      <c r="B380">
        <v>9</v>
      </c>
      <c r="C380">
        <v>2549</v>
      </c>
      <c r="D380">
        <v>23398</v>
      </c>
      <c r="E380">
        <v>422.467148151</v>
      </c>
      <c r="F380">
        <v>2549</v>
      </c>
      <c r="G380">
        <v>27.457540999999999</v>
      </c>
      <c r="H380">
        <v>118.37396200000001</v>
      </c>
      <c r="I380">
        <v>13.7742</v>
      </c>
      <c r="J380">
        <v>95545.1</v>
      </c>
      <c r="K380">
        <v>301.084</v>
      </c>
      <c r="L380">
        <v>8.8011732125000002</v>
      </c>
      <c r="M380">
        <v>4.9067299999999997E-5</v>
      </c>
      <c r="N380">
        <v>4.6000800000000002</v>
      </c>
      <c r="O380">
        <v>38</v>
      </c>
      <c r="P380">
        <v>8</v>
      </c>
      <c r="Q380">
        <v>-51.7303</v>
      </c>
      <c r="R380">
        <v>0.72637079181200004</v>
      </c>
      <c r="S380">
        <v>0</v>
      </c>
      <c r="T380">
        <v>43.611506925</v>
      </c>
      <c r="U380">
        <v>302.21173482799998</v>
      </c>
      <c r="V380">
        <v>254.40504176900001</v>
      </c>
      <c r="W380">
        <v>178.18100000000001</v>
      </c>
      <c r="X380">
        <v>67.217479635399997</v>
      </c>
      <c r="Y380">
        <v>1.3956299999999999</v>
      </c>
      <c r="Z380">
        <v>-0.78043745674522202</v>
      </c>
      <c r="AA380">
        <v>0.85974118436519398</v>
      </c>
      <c r="AB380">
        <v>0.96590725006463996</v>
      </c>
      <c r="AC380">
        <v>-0.31961348415171698</v>
      </c>
      <c r="AD380">
        <v>0.99482086305125905</v>
      </c>
      <c r="AE380">
        <v>-0.53034432814958699</v>
      </c>
      <c r="AF380">
        <v>-0.106784238247802</v>
      </c>
      <c r="AG380">
        <v>-0.77579356549641199</v>
      </c>
      <c r="AH380">
        <v>0.58656566136385502</v>
      </c>
      <c r="AI380">
        <v>0.79009303751601401</v>
      </c>
      <c r="AJ380">
        <v>-1.20668963019228</v>
      </c>
      <c r="AK380">
        <v>-0.15082573759486001</v>
      </c>
      <c r="AL380">
        <v>0.86899588508734205</v>
      </c>
      <c r="AM380">
        <v>-0.16526861348991601</v>
      </c>
      <c r="AN380">
        <v>-0.99044678230051797</v>
      </c>
      <c r="AO380">
        <v>-0.47919959138879598</v>
      </c>
      <c r="AP380">
        <v>-1.3120159736546599</v>
      </c>
      <c r="AQ380">
        <v>7</v>
      </c>
      <c r="AR380">
        <f t="shared" si="5"/>
        <v>1.5466852535681836</v>
      </c>
    </row>
    <row r="381" spans="1:44" x14ac:dyDescent="0.25">
      <c r="A381">
        <v>484</v>
      </c>
      <c r="B381">
        <v>6</v>
      </c>
      <c r="C381">
        <v>2550</v>
      </c>
      <c r="D381">
        <v>23399</v>
      </c>
      <c r="E381">
        <v>417.57906214399998</v>
      </c>
      <c r="F381">
        <v>2550</v>
      </c>
      <c r="G381">
        <v>27.457540999999999</v>
      </c>
      <c r="H381">
        <v>118.62396200000001</v>
      </c>
      <c r="I381">
        <v>13.0284</v>
      </c>
      <c r="J381">
        <v>96058</v>
      </c>
      <c r="K381">
        <v>301.28500000000003</v>
      </c>
      <c r="L381">
        <v>71.815397500000003</v>
      </c>
      <c r="M381">
        <v>4.9206899999999998E-5</v>
      </c>
      <c r="N381">
        <v>4.7118900000000004</v>
      </c>
      <c r="O381">
        <v>129</v>
      </c>
      <c r="P381">
        <v>2</v>
      </c>
      <c r="Q381">
        <v>-52.079300000000003</v>
      </c>
      <c r="R381">
        <v>0.77354778942299995</v>
      </c>
      <c r="S381">
        <v>0</v>
      </c>
      <c r="T381">
        <v>355.85911499999997</v>
      </c>
      <c r="U381">
        <v>302.25696430099998</v>
      </c>
      <c r="V381">
        <v>252.31396076600001</v>
      </c>
      <c r="W381">
        <v>178.13</v>
      </c>
      <c r="X381">
        <v>47.2093082122</v>
      </c>
      <c r="Y381">
        <v>1.1815199999999999</v>
      </c>
      <c r="Z381">
        <v>-1.03490946115369</v>
      </c>
      <c r="AA381">
        <v>0.89340275393065105</v>
      </c>
      <c r="AB381">
        <v>0.99238901891180498</v>
      </c>
      <c r="AC381">
        <v>-0.17887261388082701</v>
      </c>
      <c r="AD381">
        <v>1.00245625862151</v>
      </c>
      <c r="AE381">
        <v>-0.49184416367651301</v>
      </c>
      <c r="AF381">
        <v>7.0995093156447503E-2</v>
      </c>
      <c r="AG381">
        <v>-2.3506328277385502</v>
      </c>
      <c r="AH381">
        <v>0.57290128126267703</v>
      </c>
      <c r="AI381">
        <v>0.94394988207677699</v>
      </c>
      <c r="AJ381">
        <v>-1.20668963019228</v>
      </c>
      <c r="AK381">
        <v>-0.14181605310291201</v>
      </c>
      <c r="AL381">
        <v>0.87485736787468404</v>
      </c>
      <c r="AM381">
        <v>-0.218475463115931</v>
      </c>
      <c r="AN381">
        <v>-0.99261324503447901</v>
      </c>
      <c r="AO381">
        <v>-0.73825026287634998</v>
      </c>
      <c r="AP381">
        <v>-1.4720157835368299</v>
      </c>
      <c r="AQ381">
        <v>4</v>
      </c>
      <c r="AR381">
        <f t="shared" si="5"/>
        <v>1.7435194196259596E-2</v>
      </c>
    </row>
    <row r="382" spans="1:44" x14ac:dyDescent="0.25">
      <c r="A382">
        <v>485</v>
      </c>
      <c r="B382">
        <v>41</v>
      </c>
      <c r="C382">
        <v>2552</v>
      </c>
      <c r="D382">
        <v>23400</v>
      </c>
      <c r="E382">
        <v>417.93758765799998</v>
      </c>
      <c r="F382">
        <v>2552</v>
      </c>
      <c r="G382">
        <v>27.440790966600002</v>
      </c>
      <c r="H382">
        <v>118.857622151</v>
      </c>
      <c r="I382">
        <v>13.4016</v>
      </c>
      <c r="J382">
        <v>93852.4</v>
      </c>
      <c r="K382">
        <v>299.89299999999997</v>
      </c>
      <c r="L382">
        <v>150.954293957</v>
      </c>
      <c r="M382">
        <v>4.7579E-5</v>
      </c>
      <c r="N382">
        <v>4.2887500000000003</v>
      </c>
      <c r="O382">
        <v>638</v>
      </c>
      <c r="P382">
        <v>8</v>
      </c>
      <c r="Q382">
        <v>-51.669199999999996</v>
      </c>
      <c r="R382">
        <v>0.74712981259300004</v>
      </c>
      <c r="S382">
        <v>0</v>
      </c>
      <c r="T382">
        <v>748.00753642899997</v>
      </c>
      <c r="U382">
        <v>301.00293974099998</v>
      </c>
      <c r="V382">
        <v>246.56581553800001</v>
      </c>
      <c r="W382">
        <v>173.91900000000001</v>
      </c>
      <c r="X382">
        <v>56.234944546599998</v>
      </c>
      <c r="Y382">
        <v>1.5363500000000001</v>
      </c>
      <c r="Z382">
        <v>-0.907571096920328</v>
      </c>
      <c r="AA382">
        <v>0.74864947291373796</v>
      </c>
      <c r="AB382">
        <v>0.80899288838816596</v>
      </c>
      <c r="AC382">
        <v>-2.1176464814188999E-3</v>
      </c>
      <c r="AD382">
        <v>0.91341857632341195</v>
      </c>
      <c r="AE382">
        <v>-0.637546333385274</v>
      </c>
      <c r="AF382">
        <v>1.0653871776043899</v>
      </c>
      <c r="AG382">
        <v>-0.77579356549641199</v>
      </c>
      <c r="AH382">
        <v>0.58895790670535098</v>
      </c>
      <c r="AI382">
        <v>0.85779377294372305</v>
      </c>
      <c r="AJ382">
        <v>-1.20668963019228</v>
      </c>
      <c r="AK382">
        <v>-0.130500886998446</v>
      </c>
      <c r="AL382">
        <v>0.71234290803687506</v>
      </c>
      <c r="AM382">
        <v>-0.36473507636664598</v>
      </c>
      <c r="AN382">
        <v>-1.17149509940128</v>
      </c>
      <c r="AO382">
        <v>-0.62139314967120696</v>
      </c>
      <c r="AP382">
        <v>-1.2068589363998901</v>
      </c>
      <c r="AQ382">
        <v>4</v>
      </c>
      <c r="AR382">
        <f t="shared" si="5"/>
        <v>1.7435194196259596E-2</v>
      </c>
    </row>
    <row r="383" spans="1:44" x14ac:dyDescent="0.25">
      <c r="A383">
        <v>487</v>
      </c>
      <c r="B383">
        <v>2</v>
      </c>
      <c r="C383">
        <v>2582</v>
      </c>
      <c r="D383">
        <v>23547</v>
      </c>
      <c r="E383">
        <v>420.94172868800001</v>
      </c>
      <c r="F383">
        <v>2582</v>
      </c>
      <c r="G383">
        <v>27.707540999999999</v>
      </c>
      <c r="H383">
        <v>93.873962000000006</v>
      </c>
      <c r="I383">
        <v>12.245799999999999</v>
      </c>
      <c r="J383">
        <v>84100.6</v>
      </c>
      <c r="K383">
        <v>293.81200000000001</v>
      </c>
      <c r="L383">
        <v>3.2292177999999998</v>
      </c>
      <c r="M383">
        <v>3.7841099999999999E-5</v>
      </c>
      <c r="N383">
        <v>2.1783899999999998</v>
      </c>
      <c r="O383">
        <v>6</v>
      </c>
      <c r="P383">
        <v>2</v>
      </c>
      <c r="Q383">
        <v>-46.540900000000001</v>
      </c>
      <c r="R383">
        <v>0.80953620890099998</v>
      </c>
      <c r="S383">
        <v>2</v>
      </c>
      <c r="T383">
        <v>1.1415526</v>
      </c>
      <c r="U383">
        <v>294.11849887900001</v>
      </c>
      <c r="V383">
        <v>175.365211504</v>
      </c>
      <c r="W383">
        <v>170.61799999999999</v>
      </c>
      <c r="X383">
        <v>477.02665919100002</v>
      </c>
      <c r="Y383">
        <v>0.85449900000000001</v>
      </c>
      <c r="Z383">
        <v>-1.3019378744683301</v>
      </c>
      <c r="AA383">
        <v>0.108639930920299</v>
      </c>
      <c r="AB383">
        <v>7.8205681911823997E-3</v>
      </c>
      <c r="AC383">
        <v>-0.33205832280097097</v>
      </c>
      <c r="AD383">
        <v>0.38080597944972899</v>
      </c>
      <c r="AE383">
        <v>-1.36421842977555</v>
      </c>
      <c r="AF383">
        <v>-0.169300047093252</v>
      </c>
      <c r="AG383">
        <v>-2.3506328277385502</v>
      </c>
      <c r="AH383">
        <v>0.78974598828950204</v>
      </c>
      <c r="AI383">
        <v>1.06131777198088</v>
      </c>
      <c r="AJ383">
        <v>0.87998805172011496</v>
      </c>
      <c r="AK383">
        <v>-0.152051178171377</v>
      </c>
      <c r="AL383">
        <v>-0.17984152252425001</v>
      </c>
      <c r="AM383">
        <v>-2.1764103900840501</v>
      </c>
      <c r="AN383">
        <v>-1.3117204618484</v>
      </c>
      <c r="AO383">
        <v>4.8266997284533399</v>
      </c>
      <c r="AP383">
        <v>-1.7163915615363501</v>
      </c>
      <c r="AQ383">
        <v>7</v>
      </c>
      <c r="AR383">
        <f t="shared" si="5"/>
        <v>1.5466852535681836</v>
      </c>
    </row>
    <row r="384" spans="1:44" x14ac:dyDescent="0.25">
      <c r="A384">
        <v>490</v>
      </c>
      <c r="B384">
        <v>32</v>
      </c>
      <c r="C384">
        <v>2601</v>
      </c>
      <c r="D384">
        <v>23574</v>
      </c>
      <c r="E384">
        <v>422.931967036</v>
      </c>
      <c r="F384">
        <v>2601</v>
      </c>
      <c r="G384">
        <v>27.703979897300002</v>
      </c>
      <c r="H384">
        <v>100.621609745</v>
      </c>
      <c r="I384">
        <v>11.821</v>
      </c>
      <c r="J384">
        <v>69336</v>
      </c>
      <c r="K384">
        <v>286.96600000000001</v>
      </c>
      <c r="L384">
        <v>0.86790869999999998</v>
      </c>
      <c r="M384">
        <v>3.8871400000000002E-5</v>
      </c>
      <c r="N384">
        <v>2.4842300000000002</v>
      </c>
      <c r="O384">
        <v>0</v>
      </c>
      <c r="P384">
        <v>8</v>
      </c>
      <c r="Q384">
        <v>-54.642299999999999</v>
      </c>
      <c r="R384">
        <v>0.69877550814900002</v>
      </c>
      <c r="S384">
        <v>0</v>
      </c>
      <c r="T384">
        <v>4.3006549999999999</v>
      </c>
      <c r="U384">
        <v>289.14012514400002</v>
      </c>
      <c r="V384">
        <v>233.25674380000001</v>
      </c>
      <c r="W384">
        <v>208.304</v>
      </c>
      <c r="X384">
        <v>202.465984561</v>
      </c>
      <c r="Y384">
        <v>1.4270799999999999</v>
      </c>
      <c r="Z384">
        <v>-1.44688250771145</v>
      </c>
      <c r="AA384">
        <v>-0.86035911373979901</v>
      </c>
      <c r="AB384">
        <v>-0.89414057373754396</v>
      </c>
      <c r="AC384">
        <v>-0.33733225422629998</v>
      </c>
      <c r="AD384">
        <v>0.43715804288835097</v>
      </c>
      <c r="AE384">
        <v>-1.2589068270347901</v>
      </c>
      <c r="AF384">
        <v>-0.18102176125177399</v>
      </c>
      <c r="AG384">
        <v>-0.77579356549641199</v>
      </c>
      <c r="AH384">
        <v>0.47255226636491798</v>
      </c>
      <c r="AI384">
        <v>0.70009741498495204</v>
      </c>
      <c r="AJ384">
        <v>-1.20668963019228</v>
      </c>
      <c r="AK384">
        <v>-0.15196002449984999</v>
      </c>
      <c r="AL384">
        <v>-0.82501048031105695</v>
      </c>
      <c r="AM384">
        <v>-0.70337991011994705</v>
      </c>
      <c r="AN384">
        <v>0.28916805956393699</v>
      </c>
      <c r="AO384">
        <v>1.27189576248442</v>
      </c>
      <c r="AP384">
        <v>-1.28851406332448</v>
      </c>
      <c r="AQ384">
        <v>1</v>
      </c>
      <c r="AR384">
        <f t="shared" si="5"/>
        <v>-1.5118148651756644</v>
      </c>
    </row>
    <row r="385" spans="1:44" x14ac:dyDescent="0.25">
      <c r="A385">
        <v>493</v>
      </c>
      <c r="B385">
        <v>1</v>
      </c>
      <c r="C385">
        <v>2618</v>
      </c>
      <c r="D385">
        <v>23587</v>
      </c>
      <c r="E385">
        <v>420.23392611700001</v>
      </c>
      <c r="F385">
        <v>2618</v>
      </c>
      <c r="G385">
        <v>27.707540999999999</v>
      </c>
      <c r="H385">
        <v>103.87396200000001</v>
      </c>
      <c r="I385">
        <v>15.074199999999999</v>
      </c>
      <c r="J385">
        <v>81367.3</v>
      </c>
      <c r="K385">
        <v>293.64400000000001</v>
      </c>
      <c r="L385">
        <v>6.6852117399999997</v>
      </c>
      <c r="M385">
        <v>5.0078599999999999E-5</v>
      </c>
      <c r="N385">
        <v>3.3662899999999998</v>
      </c>
      <c r="O385">
        <v>3</v>
      </c>
      <c r="P385">
        <v>8</v>
      </c>
      <c r="Q385">
        <v>-55.9086</v>
      </c>
      <c r="R385">
        <v>0.75149056368900002</v>
      </c>
      <c r="S385">
        <v>0</v>
      </c>
      <c r="T385">
        <v>33.126507250000003</v>
      </c>
      <c r="U385">
        <v>295.01318536700001</v>
      </c>
      <c r="V385">
        <v>242.96667126599999</v>
      </c>
      <c r="W385">
        <v>207.31399999999999</v>
      </c>
      <c r="X385">
        <v>147.64264060900001</v>
      </c>
      <c r="Y385">
        <v>2.0125600000000001</v>
      </c>
      <c r="Z385">
        <v>-0.33686866386374797</v>
      </c>
      <c r="AA385">
        <v>-7.0746242004768298E-2</v>
      </c>
      <c r="AB385">
        <v>-1.4313447561670601E-2</v>
      </c>
      <c r="AC385">
        <v>-0.32433943710069901</v>
      </c>
      <c r="AD385">
        <v>1.0501337250870499</v>
      </c>
      <c r="AE385">
        <v>-0.95518215951739205</v>
      </c>
      <c r="AF385">
        <v>-0.17516090417251301</v>
      </c>
      <c r="AG385">
        <v>-0.77579356549641199</v>
      </c>
      <c r="AH385">
        <v>0.422972883780043</v>
      </c>
      <c r="AI385">
        <v>0.87201535205050795</v>
      </c>
      <c r="AJ385">
        <v>-1.20668963019228</v>
      </c>
      <c r="AK385">
        <v>-0.15112827486504801</v>
      </c>
      <c r="AL385">
        <v>-6.38952356975349E-2</v>
      </c>
      <c r="AM385">
        <v>-0.45631408635616999</v>
      </c>
      <c r="AN385">
        <v>0.24711319472823601</v>
      </c>
      <c r="AO385">
        <v>0.56208456766973403</v>
      </c>
      <c r="AP385">
        <v>-0.85099741912377602</v>
      </c>
      <c r="AQ385">
        <v>6</v>
      </c>
      <c r="AR385">
        <f t="shared" si="5"/>
        <v>1.0369352337775424</v>
      </c>
    </row>
    <row r="386" spans="1:44" x14ac:dyDescent="0.25">
      <c r="A386">
        <v>494</v>
      </c>
      <c r="B386">
        <v>1</v>
      </c>
      <c r="C386">
        <v>2619</v>
      </c>
      <c r="D386">
        <v>23588</v>
      </c>
      <c r="E386">
        <v>414.96002925699997</v>
      </c>
      <c r="F386">
        <v>2619</v>
      </c>
      <c r="G386">
        <v>27.707540999999999</v>
      </c>
      <c r="H386">
        <v>104.12396200000001</v>
      </c>
      <c r="I386">
        <v>14.8871</v>
      </c>
      <c r="J386">
        <v>83065.899999999994</v>
      </c>
      <c r="K386">
        <v>294.40499999999997</v>
      </c>
      <c r="L386">
        <v>20.366924000000001</v>
      </c>
      <c r="M386">
        <v>4.7843599999999997E-5</v>
      </c>
      <c r="N386">
        <v>3.1341100000000002</v>
      </c>
      <c r="O386">
        <v>63</v>
      </c>
      <c r="P386">
        <v>8</v>
      </c>
      <c r="Q386">
        <v>-54.223199999999999</v>
      </c>
      <c r="R386">
        <v>0.75449762260300002</v>
      </c>
      <c r="S386">
        <v>0</v>
      </c>
      <c r="T386">
        <v>100.92203499999999</v>
      </c>
      <c r="U386">
        <v>295.36529707300002</v>
      </c>
      <c r="V386">
        <v>245.35534144299999</v>
      </c>
      <c r="W386">
        <v>190.30199999999999</v>
      </c>
      <c r="X386">
        <v>123.503718144</v>
      </c>
      <c r="Y386">
        <v>1.7178100000000001</v>
      </c>
      <c r="Z386">
        <v>-0.40070844936230499</v>
      </c>
      <c r="AA386">
        <v>4.0732685786003801E-2</v>
      </c>
      <c r="AB386">
        <v>8.5948373794994704E-2</v>
      </c>
      <c r="AC386">
        <v>-0.293781636666896</v>
      </c>
      <c r="AD386">
        <v>0.92789082322806005</v>
      </c>
      <c r="AE386">
        <v>-1.0351300012789399</v>
      </c>
      <c r="AF386">
        <v>-5.7943762587293501E-2</v>
      </c>
      <c r="AG386">
        <v>-0.77579356549641199</v>
      </c>
      <c r="AH386">
        <v>0.48896126837180498</v>
      </c>
      <c r="AI386">
        <v>0.88182217782037198</v>
      </c>
      <c r="AJ386">
        <v>-1.20668963019228</v>
      </c>
      <c r="AK386">
        <v>-0.14917208273035701</v>
      </c>
      <c r="AL386">
        <v>-1.8263558672675002E-2</v>
      </c>
      <c r="AM386">
        <v>-0.395535180741585</v>
      </c>
      <c r="AN386">
        <v>-0.475550805862612</v>
      </c>
      <c r="AO386">
        <v>0.24955205576344799</v>
      </c>
      <c r="AP386">
        <v>-1.0712577711053299</v>
      </c>
      <c r="AQ386">
        <v>3</v>
      </c>
      <c r="AR386">
        <f t="shared" si="5"/>
        <v>-0.49231482559438172</v>
      </c>
    </row>
    <row r="387" spans="1:44" x14ac:dyDescent="0.25">
      <c r="A387">
        <v>495</v>
      </c>
      <c r="B387">
        <v>38</v>
      </c>
      <c r="C387">
        <v>2620</v>
      </c>
      <c r="D387">
        <v>23589</v>
      </c>
      <c r="E387">
        <v>423.274294838</v>
      </c>
      <c r="F387">
        <v>2620</v>
      </c>
      <c r="G387">
        <v>27.707540999999999</v>
      </c>
      <c r="H387">
        <v>104.37396200000001</v>
      </c>
      <c r="I387">
        <v>14.7568</v>
      </c>
      <c r="J387">
        <v>82022.8</v>
      </c>
      <c r="K387">
        <v>293.82499999999999</v>
      </c>
      <c r="L387">
        <v>3.2899528</v>
      </c>
      <c r="M387">
        <v>4.7085100000000001E-5</v>
      </c>
      <c r="N387">
        <v>3.3218899999999998</v>
      </c>
      <c r="O387">
        <v>21</v>
      </c>
      <c r="P387">
        <v>8</v>
      </c>
      <c r="Q387">
        <v>-54.567799999999998</v>
      </c>
      <c r="R387">
        <v>0.79812180103100006</v>
      </c>
      <c r="S387">
        <v>0</v>
      </c>
      <c r="T387">
        <v>16.302348649999999</v>
      </c>
      <c r="U387">
        <v>295.54081574899999</v>
      </c>
      <c r="V387">
        <v>247.12338499200001</v>
      </c>
      <c r="W387">
        <v>190.94800000000001</v>
      </c>
      <c r="X387">
        <v>131.92614061099999</v>
      </c>
      <c r="Y387">
        <v>1.8641799999999999</v>
      </c>
      <c r="Z387">
        <v>-0.44516769067957901</v>
      </c>
      <c r="AA387">
        <v>-2.7725850407658001E-2</v>
      </c>
      <c r="AB387">
        <v>9.5333194101500408E-3</v>
      </c>
      <c r="AC387">
        <v>-0.33192267252752</v>
      </c>
      <c r="AD387">
        <v>0.88640480933094801</v>
      </c>
      <c r="AE387">
        <v>-0.97047066056921605</v>
      </c>
      <c r="AF387">
        <v>-0.139995761696947</v>
      </c>
      <c r="AG387">
        <v>-0.77579356549641199</v>
      </c>
      <c r="AH387">
        <v>0.47546916125757599</v>
      </c>
      <c r="AI387">
        <v>1.0240923259724599</v>
      </c>
      <c r="AJ387">
        <v>-1.20668963019228</v>
      </c>
      <c r="AK387">
        <v>-0.15161372409478899</v>
      </c>
      <c r="AL387">
        <v>4.4826647518344601E-3</v>
      </c>
      <c r="AM387">
        <v>-0.35054790999074897</v>
      </c>
      <c r="AN387">
        <v>-0.44810894456577999</v>
      </c>
      <c r="AO387">
        <v>0.35859921202173201</v>
      </c>
      <c r="AP387">
        <v>-0.96187861005514996</v>
      </c>
      <c r="AQ387">
        <v>6</v>
      </c>
      <c r="AR387">
        <f t="shared" ref="AR387:AR450" si="6">(AQ387-AVERAGE($AQ$2:$AQ$2223))/STDEV($AQ$2:$AQ$2223)</f>
        <v>1.0369352337775424</v>
      </c>
    </row>
    <row r="388" spans="1:44" x14ac:dyDescent="0.25">
      <c r="A388">
        <v>497</v>
      </c>
      <c r="B388">
        <v>21</v>
      </c>
      <c r="C388">
        <v>2623</v>
      </c>
      <c r="D388">
        <v>23592</v>
      </c>
      <c r="E388">
        <v>418.788950554</v>
      </c>
      <c r="F388">
        <v>2623</v>
      </c>
      <c r="G388">
        <v>27.707540999999999</v>
      </c>
      <c r="H388">
        <v>105.12396200000001</v>
      </c>
      <c r="I388">
        <v>14.0848</v>
      </c>
      <c r="J388">
        <v>84890.7</v>
      </c>
      <c r="K388">
        <v>295.20100000000002</v>
      </c>
      <c r="L388">
        <v>0.37262215999999998</v>
      </c>
      <c r="M388">
        <v>4.6230699999999998E-5</v>
      </c>
      <c r="N388">
        <v>3.10927</v>
      </c>
      <c r="O388">
        <v>188</v>
      </c>
      <c r="P388">
        <v>14</v>
      </c>
      <c r="Q388">
        <v>-51.4373</v>
      </c>
      <c r="R388">
        <v>0.77455874735200003</v>
      </c>
      <c r="S388">
        <v>0</v>
      </c>
      <c r="T388">
        <v>1.8464144</v>
      </c>
      <c r="U388">
        <v>297.22811193799998</v>
      </c>
      <c r="V388">
        <v>251.16737483399999</v>
      </c>
      <c r="W388">
        <v>176.751</v>
      </c>
      <c r="X388">
        <v>153.02047999800001</v>
      </c>
      <c r="Y388">
        <v>2.2149800000000002</v>
      </c>
      <c r="Z388">
        <v>-0.67445863592292599</v>
      </c>
      <c r="AA388">
        <v>0.160494105444901</v>
      </c>
      <c r="AB388">
        <v>0.19082144843351501</v>
      </c>
      <c r="AC388">
        <v>-0.33843846571205999</v>
      </c>
      <c r="AD388">
        <v>0.839673563090088</v>
      </c>
      <c r="AE388">
        <v>-1.0436832978133399</v>
      </c>
      <c r="AF388">
        <v>0.18625861571524599</v>
      </c>
      <c r="AG388">
        <v>0.79904569674572301</v>
      </c>
      <c r="AH388">
        <v>0.59803747617659098</v>
      </c>
      <c r="AI388">
        <v>0.94724688707531901</v>
      </c>
      <c r="AJ388">
        <v>-1.20668963019228</v>
      </c>
      <c r="AK388">
        <v>-0.152030839881302</v>
      </c>
      <c r="AL388">
        <v>0.22314666662890101</v>
      </c>
      <c r="AM388">
        <v>-0.24764995476867299</v>
      </c>
      <c r="AN388">
        <v>-1.05119269817431</v>
      </c>
      <c r="AO388">
        <v>0.63171276484008099</v>
      </c>
      <c r="AP388">
        <v>-0.69973329546608098</v>
      </c>
      <c r="AQ388">
        <v>3</v>
      </c>
      <c r="AR388">
        <f t="shared" si="6"/>
        <v>-0.49231482559438172</v>
      </c>
    </row>
    <row r="389" spans="1:44" x14ac:dyDescent="0.25">
      <c r="A389">
        <v>498</v>
      </c>
      <c r="B389">
        <v>7</v>
      </c>
      <c r="C389">
        <v>2640</v>
      </c>
      <c r="D389">
        <v>23603</v>
      </c>
      <c r="E389">
        <v>424.03721652899998</v>
      </c>
      <c r="F389">
        <v>2640</v>
      </c>
      <c r="G389">
        <v>27.707540999999999</v>
      </c>
      <c r="H389">
        <v>107.87396200000001</v>
      </c>
      <c r="I389">
        <v>14.7742</v>
      </c>
      <c r="J389">
        <v>91412.4</v>
      </c>
      <c r="K389">
        <v>298.19799999999998</v>
      </c>
      <c r="L389">
        <v>0.67118277400000004</v>
      </c>
      <c r="M389">
        <v>3.6050799999999997E-5</v>
      </c>
      <c r="N389">
        <v>3.6976599999999999</v>
      </c>
      <c r="O389">
        <v>9</v>
      </c>
      <c r="P389">
        <v>8</v>
      </c>
      <c r="Q389">
        <v>-53.635899999999999</v>
      </c>
      <c r="R389">
        <v>0.82124797269799998</v>
      </c>
      <c r="S389">
        <v>2</v>
      </c>
      <c r="T389">
        <v>3.3258396000000001</v>
      </c>
      <c r="U389">
        <v>300.53783998199998</v>
      </c>
      <c r="V389">
        <v>248.256576408</v>
      </c>
      <c r="W389">
        <v>159.226</v>
      </c>
      <c r="X389">
        <v>124.946969345</v>
      </c>
      <c r="Y389">
        <v>2.03071</v>
      </c>
      <c r="Z389">
        <v>-0.43923069299024198</v>
      </c>
      <c r="AA389">
        <v>0.58851254614493698</v>
      </c>
      <c r="AB389">
        <v>0.58567647945314005</v>
      </c>
      <c r="AC389">
        <v>-0.337771637212335</v>
      </c>
      <c r="AD389">
        <v>0.28288585989798298</v>
      </c>
      <c r="AE389">
        <v>-0.84107966867182704</v>
      </c>
      <c r="AF389">
        <v>-0.16343919001399099</v>
      </c>
      <c r="AG389">
        <v>-0.77579356549641199</v>
      </c>
      <c r="AH389">
        <v>0.51195579683433101</v>
      </c>
      <c r="AI389">
        <v>1.09951297543375</v>
      </c>
      <c r="AJ389">
        <v>0.87998805172011496</v>
      </c>
      <c r="AK389">
        <v>-0.15198815211064601</v>
      </c>
      <c r="AL389">
        <v>0.65206862114046804</v>
      </c>
      <c r="AM389">
        <v>-0.32171423727213999</v>
      </c>
      <c r="AN389">
        <v>-1.79564876508911</v>
      </c>
      <c r="AO389">
        <v>0.26823818078888401</v>
      </c>
      <c r="AP389">
        <v>-0.83743431348012798</v>
      </c>
      <c r="AQ389">
        <v>1</v>
      </c>
      <c r="AR389">
        <f t="shared" si="6"/>
        <v>-1.5118148651756644</v>
      </c>
    </row>
    <row r="390" spans="1:44" x14ac:dyDescent="0.25">
      <c r="A390">
        <v>500</v>
      </c>
      <c r="B390">
        <v>4</v>
      </c>
      <c r="C390">
        <v>2642</v>
      </c>
      <c r="D390">
        <v>23605</v>
      </c>
      <c r="E390">
        <v>416.27000046900002</v>
      </c>
      <c r="F390">
        <v>2642</v>
      </c>
      <c r="G390">
        <v>27.707540999999999</v>
      </c>
      <c r="H390">
        <v>108.37396200000001</v>
      </c>
      <c r="I390">
        <v>14.215199999999999</v>
      </c>
      <c r="J390">
        <v>91835.199999999997</v>
      </c>
      <c r="K390">
        <v>298.25</v>
      </c>
      <c r="L390">
        <v>19.806062666700001</v>
      </c>
      <c r="M390">
        <v>3.7753999999999998E-5</v>
      </c>
      <c r="N390">
        <v>3.6198399999999999</v>
      </c>
      <c r="O390">
        <v>22</v>
      </c>
      <c r="P390">
        <v>8</v>
      </c>
      <c r="Q390">
        <v>-49.944600000000001</v>
      </c>
      <c r="R390">
        <v>0.78830021316499999</v>
      </c>
      <c r="S390">
        <v>0</v>
      </c>
      <c r="T390">
        <v>98.142851666699997</v>
      </c>
      <c r="U390">
        <v>299.40504959399999</v>
      </c>
      <c r="V390">
        <v>239.01907750500001</v>
      </c>
      <c r="W390">
        <v>159.70500000000001</v>
      </c>
      <c r="X390">
        <v>79.446782859699994</v>
      </c>
      <c r="Y390">
        <v>1.55369</v>
      </c>
      <c r="Z390">
        <v>-0.62996527392927604</v>
      </c>
      <c r="AA390">
        <v>0.61626086279979397</v>
      </c>
      <c r="AB390">
        <v>0.59252748432902602</v>
      </c>
      <c r="AC390">
        <v>-0.29503430799694103</v>
      </c>
      <c r="AD390">
        <v>0.37604206143992303</v>
      </c>
      <c r="AE390">
        <v>-0.86787586578563303</v>
      </c>
      <c r="AF390">
        <v>-0.138042142670527</v>
      </c>
      <c r="AG390">
        <v>-0.77579356549641199</v>
      </c>
      <c r="AH390">
        <v>0.65648108699902097</v>
      </c>
      <c r="AI390">
        <v>0.99206149327515902</v>
      </c>
      <c r="AJ390">
        <v>-1.20668963019228</v>
      </c>
      <c r="AK390">
        <v>-0.14925227410518499</v>
      </c>
      <c r="AL390">
        <v>0.50526542135682095</v>
      </c>
      <c r="AM390">
        <v>-0.55675927586570495</v>
      </c>
      <c r="AN390">
        <v>-1.7753010072544599</v>
      </c>
      <c r="AO390">
        <v>-0.32086382221368598</v>
      </c>
      <c r="AP390">
        <v>-1.1939011263800099</v>
      </c>
      <c r="AQ390">
        <v>1</v>
      </c>
      <c r="AR390">
        <f t="shared" si="6"/>
        <v>-1.5118148651756644</v>
      </c>
    </row>
    <row r="391" spans="1:44" x14ac:dyDescent="0.25">
      <c r="A391">
        <v>502</v>
      </c>
      <c r="B391">
        <v>33</v>
      </c>
      <c r="C391">
        <v>2655</v>
      </c>
      <c r="D391">
        <v>23617</v>
      </c>
      <c r="E391">
        <v>420.53357735100002</v>
      </c>
      <c r="F391">
        <v>2655</v>
      </c>
      <c r="G391">
        <v>27.707540999999999</v>
      </c>
      <c r="H391">
        <v>111.37396200000001</v>
      </c>
      <c r="I391">
        <v>14.3726</v>
      </c>
      <c r="J391">
        <v>96429</v>
      </c>
      <c r="K391">
        <v>300.97899999999998</v>
      </c>
      <c r="L391">
        <v>399.64034216699997</v>
      </c>
      <c r="M391">
        <v>4.2081099999999999E-5</v>
      </c>
      <c r="N391">
        <v>4.79617</v>
      </c>
      <c r="O391">
        <v>134</v>
      </c>
      <c r="P391">
        <v>9</v>
      </c>
      <c r="Q391">
        <v>-36.691299999999998</v>
      </c>
      <c r="R391">
        <v>0.73654790170700002</v>
      </c>
      <c r="S391">
        <v>0</v>
      </c>
      <c r="T391">
        <v>64528.225850000003</v>
      </c>
      <c r="U391">
        <v>301.02760819999997</v>
      </c>
      <c r="V391">
        <v>225.99265338500001</v>
      </c>
      <c r="W391">
        <v>148.828</v>
      </c>
      <c r="X391">
        <v>160.73915650699999</v>
      </c>
      <c r="Y391">
        <v>1.69482</v>
      </c>
      <c r="Z391">
        <v>-0.57625932931424195</v>
      </c>
      <c r="AA391">
        <v>0.91775144238607198</v>
      </c>
      <c r="AB391">
        <v>0.95207349021910503</v>
      </c>
      <c r="AC391">
        <v>0.55331711836812403</v>
      </c>
      <c r="AD391">
        <v>0.61271197671242605</v>
      </c>
      <c r="AE391">
        <v>-0.46282355852678903</v>
      </c>
      <c r="AF391">
        <v>8.0763188288549004E-2</v>
      </c>
      <c r="AG391">
        <v>-0.513320355122723</v>
      </c>
      <c r="AH391">
        <v>1.1753869001650299</v>
      </c>
      <c r="AI391">
        <v>0.82328332291958795</v>
      </c>
      <c r="AJ391">
        <v>-1.20668963019228</v>
      </c>
      <c r="AK391">
        <v>1.7098323260419499</v>
      </c>
      <c r="AL391">
        <v>0.71553980020094499</v>
      </c>
      <c r="AM391">
        <v>-0.88821223647468395</v>
      </c>
      <c r="AN391">
        <v>-2.23735228484832</v>
      </c>
      <c r="AO391">
        <v>0.73164835067443401</v>
      </c>
      <c r="AP391">
        <v>-1.08843770492061</v>
      </c>
      <c r="AQ391">
        <v>7</v>
      </c>
      <c r="AR391">
        <f t="shared" si="6"/>
        <v>1.5466852535681836</v>
      </c>
    </row>
    <row r="392" spans="1:44" x14ac:dyDescent="0.25">
      <c r="A392">
        <v>503</v>
      </c>
      <c r="B392">
        <v>4</v>
      </c>
      <c r="C392">
        <v>2657</v>
      </c>
      <c r="D392">
        <v>23619</v>
      </c>
      <c r="E392">
        <v>418.467256394</v>
      </c>
      <c r="F392">
        <v>2657</v>
      </c>
      <c r="G392">
        <v>27.707540999999999</v>
      </c>
      <c r="H392">
        <v>111.87396200000001</v>
      </c>
      <c r="I392">
        <v>14.0565</v>
      </c>
      <c r="J392">
        <v>97617.1</v>
      </c>
      <c r="K392">
        <v>301.49799999999999</v>
      </c>
      <c r="L392">
        <v>509.27383333300003</v>
      </c>
      <c r="M392">
        <v>4.4963699999999998E-5</v>
      </c>
      <c r="N392">
        <v>5.3139900000000004</v>
      </c>
      <c r="O392">
        <v>418</v>
      </c>
      <c r="P392">
        <v>14</v>
      </c>
      <c r="Q392">
        <v>-34.761000000000003</v>
      </c>
      <c r="R392">
        <v>0.68137816229600001</v>
      </c>
      <c r="S392">
        <v>0</v>
      </c>
      <c r="T392">
        <v>149061.45914699999</v>
      </c>
      <c r="U392">
        <v>302.45933455599999</v>
      </c>
      <c r="V392">
        <v>236.54009426299999</v>
      </c>
      <c r="W392">
        <v>150.02000000000001</v>
      </c>
      <c r="X392">
        <v>164.55527839300001</v>
      </c>
      <c r="Y392">
        <v>1.7363500000000001</v>
      </c>
      <c r="Z392">
        <v>-0.684114787337191</v>
      </c>
      <c r="AA392">
        <v>0.99572631234263398</v>
      </c>
      <c r="AB392">
        <v>1.02045178888417</v>
      </c>
      <c r="AC392">
        <v>0.79818108570255397</v>
      </c>
      <c r="AD392">
        <v>0.77037523796465501</v>
      </c>
      <c r="AE392">
        <v>-0.28451969333183902</v>
      </c>
      <c r="AF392">
        <v>0.63559099179191902</v>
      </c>
      <c r="AG392">
        <v>0.79904569674572301</v>
      </c>
      <c r="AH392">
        <v>1.2509638425985601</v>
      </c>
      <c r="AI392">
        <v>0.64336000327542198</v>
      </c>
      <c r="AJ392">
        <v>-1.20668963019228</v>
      </c>
      <c r="AK392">
        <v>4.1489791486087197</v>
      </c>
      <c r="AL392">
        <v>0.90108340341466198</v>
      </c>
      <c r="AM392">
        <v>-0.61983616690592602</v>
      </c>
      <c r="AN392">
        <v>-2.1867165283996801</v>
      </c>
      <c r="AO392">
        <v>0.78105661073663901</v>
      </c>
      <c r="AP392">
        <v>-1.05740322682801</v>
      </c>
      <c r="AQ392">
        <v>7</v>
      </c>
      <c r="AR392">
        <f t="shared" si="6"/>
        <v>1.5466852535681836</v>
      </c>
    </row>
    <row r="393" spans="1:44" x14ac:dyDescent="0.25">
      <c r="A393">
        <v>504</v>
      </c>
      <c r="B393">
        <v>9</v>
      </c>
      <c r="C393">
        <v>2672</v>
      </c>
      <c r="D393">
        <v>23632</v>
      </c>
      <c r="E393">
        <v>425.46216140899998</v>
      </c>
      <c r="F393">
        <v>2672</v>
      </c>
      <c r="G393">
        <v>27.707540999999999</v>
      </c>
      <c r="H393">
        <v>115.12396200000001</v>
      </c>
      <c r="I393">
        <v>13.929</v>
      </c>
      <c r="J393">
        <v>99311.5</v>
      </c>
      <c r="K393">
        <v>302.41399999999999</v>
      </c>
      <c r="L393">
        <v>18.962070000000001</v>
      </c>
      <c r="M393">
        <v>4.4459300000000003E-5</v>
      </c>
      <c r="N393">
        <v>5.3493500000000003</v>
      </c>
      <c r="O393">
        <v>258</v>
      </c>
      <c r="P393">
        <v>9</v>
      </c>
      <c r="Q393">
        <v>-47.758099999999999</v>
      </c>
      <c r="R393">
        <v>0.75025022808700004</v>
      </c>
      <c r="S393">
        <v>0</v>
      </c>
      <c r="T393">
        <v>93.960710000000006</v>
      </c>
      <c r="U393">
        <v>303.502462686</v>
      </c>
      <c r="V393">
        <v>242.438505139</v>
      </c>
      <c r="W393">
        <v>177.22900000000001</v>
      </c>
      <c r="X393">
        <v>116.614205411</v>
      </c>
      <c r="Y393">
        <v>2.17869</v>
      </c>
      <c r="Z393">
        <v>-0.72761864971595103</v>
      </c>
      <c r="AA393">
        <v>1.1069295946037201</v>
      </c>
      <c r="AB393">
        <v>1.1411348747747201</v>
      </c>
      <c r="AC393">
        <v>-0.29691934687120602</v>
      </c>
      <c r="AD393">
        <v>0.74278717546010198</v>
      </c>
      <c r="AE393">
        <v>-0.27234398618786398</v>
      </c>
      <c r="AF393">
        <v>0.323011947564669</v>
      </c>
      <c r="AG393">
        <v>-0.513320355122723</v>
      </c>
      <c r="AH393">
        <v>0.742089015627172</v>
      </c>
      <c r="AI393">
        <v>0.86797028492916195</v>
      </c>
      <c r="AJ393">
        <v>-1.20668963019228</v>
      </c>
      <c r="AK393">
        <v>-0.14937294685316799</v>
      </c>
      <c r="AL393">
        <v>1.03626688386306</v>
      </c>
      <c r="AM393">
        <v>-0.46975309501079698</v>
      </c>
      <c r="AN393">
        <v>-1.03088742000111</v>
      </c>
      <c r="AO393">
        <v>0.160351855407495</v>
      </c>
      <c r="AP393">
        <v>-0.72685203396789799</v>
      </c>
      <c r="AQ393">
        <v>5</v>
      </c>
      <c r="AR393">
        <f t="shared" si="6"/>
        <v>0.52718521398690088</v>
      </c>
    </row>
    <row r="394" spans="1:44" x14ac:dyDescent="0.25">
      <c r="A394">
        <v>505</v>
      </c>
      <c r="B394">
        <v>66</v>
      </c>
      <c r="C394">
        <v>2673</v>
      </c>
      <c r="D394">
        <v>23633</v>
      </c>
      <c r="E394">
        <v>420.10711362500001</v>
      </c>
      <c r="F394">
        <v>2673</v>
      </c>
      <c r="G394">
        <v>27.707540999999999</v>
      </c>
      <c r="H394">
        <v>115.37396200000001</v>
      </c>
      <c r="I394">
        <v>14</v>
      </c>
      <c r="J394">
        <v>99215.4</v>
      </c>
      <c r="K394">
        <v>302.64699999999999</v>
      </c>
      <c r="L394">
        <v>82.611798033300005</v>
      </c>
      <c r="M394">
        <v>5.0148799999999997E-5</v>
      </c>
      <c r="N394">
        <v>5.2534299999999998</v>
      </c>
      <c r="O394">
        <v>1</v>
      </c>
      <c r="P394">
        <v>13</v>
      </c>
      <c r="Q394">
        <v>-46.760300000000001</v>
      </c>
      <c r="R394">
        <v>0.60708230629899995</v>
      </c>
      <c r="S394">
        <v>0</v>
      </c>
      <c r="T394">
        <v>409.357351333</v>
      </c>
      <c r="U394">
        <v>303.44678395599999</v>
      </c>
      <c r="V394">
        <v>248.31573008500001</v>
      </c>
      <c r="W394">
        <v>178.49700000000001</v>
      </c>
      <c r="X394">
        <v>118.224919469</v>
      </c>
      <c r="Y394">
        <v>1.9504699999999999</v>
      </c>
      <c r="Z394">
        <v>-0.70339296948934804</v>
      </c>
      <c r="AA394">
        <v>1.1006225623649999</v>
      </c>
      <c r="AB394">
        <v>1.17183264662242</v>
      </c>
      <c r="AC394">
        <v>-0.15475909309991401</v>
      </c>
      <c r="AD394">
        <v>1.05397330079645</v>
      </c>
      <c r="AE394">
        <v>-0.30537265782955297</v>
      </c>
      <c r="AF394">
        <v>-0.179068142225353</v>
      </c>
      <c r="AG394">
        <v>0.53657248637203403</v>
      </c>
      <c r="AH394">
        <v>0.78115583071300299</v>
      </c>
      <c r="AI394">
        <v>0.401061286814203</v>
      </c>
      <c r="AJ394">
        <v>-1.20668963019228</v>
      </c>
      <c r="AK394">
        <v>-0.140272399227682</v>
      </c>
      <c r="AL394">
        <v>1.0290512367226201</v>
      </c>
      <c r="AM394">
        <v>-0.32020909194661201</v>
      </c>
      <c r="AN394">
        <v>-0.97702320928225395</v>
      </c>
      <c r="AO394">
        <v>0.181206162853877</v>
      </c>
      <c r="AP394">
        <v>-0.89739594416036395</v>
      </c>
      <c r="AQ394">
        <v>2</v>
      </c>
      <c r="AR394">
        <f t="shared" si="6"/>
        <v>-1.0020648453850232</v>
      </c>
    </row>
    <row r="395" spans="1:44" x14ac:dyDescent="0.25">
      <c r="A395">
        <v>506</v>
      </c>
      <c r="B395">
        <v>1</v>
      </c>
      <c r="C395">
        <v>2675</v>
      </c>
      <c r="D395">
        <v>23635</v>
      </c>
      <c r="E395">
        <v>416.29275581600001</v>
      </c>
      <c r="F395">
        <v>2675</v>
      </c>
      <c r="G395">
        <v>27.707540999999999</v>
      </c>
      <c r="H395">
        <v>115.87396200000001</v>
      </c>
      <c r="I395">
        <v>14.074199999999999</v>
      </c>
      <c r="J395">
        <v>98092.4</v>
      </c>
      <c r="K395">
        <v>302.08199999999999</v>
      </c>
      <c r="L395">
        <v>5.3540325666699999</v>
      </c>
      <c r="M395">
        <v>5.0167300000000003E-5</v>
      </c>
      <c r="N395">
        <v>5.1020599999999998</v>
      </c>
      <c r="O395">
        <v>231</v>
      </c>
      <c r="P395">
        <v>9</v>
      </c>
      <c r="Q395">
        <v>-44.170400000000001</v>
      </c>
      <c r="R395">
        <v>0.66006318668899999</v>
      </c>
      <c r="S395">
        <v>0</v>
      </c>
      <c r="T395">
        <v>26.530260666699998</v>
      </c>
      <c r="U395">
        <v>303.27591884200001</v>
      </c>
      <c r="V395">
        <v>249.993894235</v>
      </c>
      <c r="W395">
        <v>174.584</v>
      </c>
      <c r="X395">
        <v>85.050069093499999</v>
      </c>
      <c r="Y395">
        <v>2.2762699999999998</v>
      </c>
      <c r="Z395">
        <v>-0.67807542761872797</v>
      </c>
      <c r="AA395">
        <v>1.0269201981185401</v>
      </c>
      <c r="AB395">
        <v>1.09739384364408</v>
      </c>
      <c r="AC395">
        <v>-0.32731259621610997</v>
      </c>
      <c r="AD395">
        <v>1.0549851547939399</v>
      </c>
      <c r="AE395">
        <v>-0.357494739005559</v>
      </c>
      <c r="AF395">
        <v>0.27026423385131998</v>
      </c>
      <c r="AG395">
        <v>-0.513320355122723</v>
      </c>
      <c r="AH395">
        <v>0.88255806000824599</v>
      </c>
      <c r="AI395">
        <v>0.57384615002381001</v>
      </c>
      <c r="AJ395">
        <v>-1.20668963019228</v>
      </c>
      <c r="AK395">
        <v>-0.15131860490764801</v>
      </c>
      <c r="AL395">
        <v>1.0069080885000501</v>
      </c>
      <c r="AM395">
        <v>-0.277508772136562</v>
      </c>
      <c r="AN395">
        <v>-1.1432461245369001</v>
      </c>
      <c r="AO395">
        <v>-0.24831670980141601</v>
      </c>
      <c r="AP395">
        <v>-0.65393259326778097</v>
      </c>
      <c r="AQ395">
        <v>2</v>
      </c>
      <c r="AR395">
        <f t="shared" si="6"/>
        <v>-1.0020648453850232</v>
      </c>
    </row>
    <row r="396" spans="1:44" x14ac:dyDescent="0.25">
      <c r="A396">
        <v>507</v>
      </c>
      <c r="B396">
        <v>21</v>
      </c>
      <c r="C396">
        <v>2688</v>
      </c>
      <c r="D396">
        <v>23644</v>
      </c>
      <c r="E396">
        <v>416.68493318200001</v>
      </c>
      <c r="F396">
        <v>2688</v>
      </c>
      <c r="G396">
        <v>27.707540999999999</v>
      </c>
      <c r="H396">
        <v>118.12396200000001</v>
      </c>
      <c r="I396">
        <v>13.4016</v>
      </c>
      <c r="J396">
        <v>96032.5</v>
      </c>
      <c r="K396">
        <v>300.75400000000002</v>
      </c>
      <c r="L396">
        <v>20.539736033299999</v>
      </c>
      <c r="M396">
        <v>4.6381899999999997E-5</v>
      </c>
      <c r="N396">
        <v>4.4002400000000002</v>
      </c>
      <c r="O396">
        <v>22</v>
      </c>
      <c r="P396">
        <v>8</v>
      </c>
      <c r="Q396">
        <v>-51.192799999999998</v>
      </c>
      <c r="R396">
        <v>0.71548077054799997</v>
      </c>
      <c r="S396">
        <v>0</v>
      </c>
      <c r="T396">
        <v>101.778336233</v>
      </c>
      <c r="U396">
        <v>301.25990017399999</v>
      </c>
      <c r="V396">
        <v>249.61214957799999</v>
      </c>
      <c r="W396">
        <v>173.94499999999999</v>
      </c>
      <c r="X396">
        <v>65.963945488700006</v>
      </c>
      <c r="Y396">
        <v>1.1250599999999999</v>
      </c>
      <c r="Z396">
        <v>-0.907571096920328</v>
      </c>
      <c r="AA396">
        <v>0.89172919178614096</v>
      </c>
      <c r="AB396">
        <v>0.92242971912153904</v>
      </c>
      <c r="AC396">
        <v>-0.29339566482903101</v>
      </c>
      <c r="AD396">
        <v>0.84794341846417298</v>
      </c>
      <c r="AE396">
        <v>-0.59915635630716801</v>
      </c>
      <c r="AF396">
        <v>-0.138042142670527</v>
      </c>
      <c r="AG396">
        <v>-0.77579356549641199</v>
      </c>
      <c r="AH396">
        <v>0.607610372837732</v>
      </c>
      <c r="AI396">
        <v>0.75457775689781703</v>
      </c>
      <c r="AJ396">
        <v>-1.20668963019228</v>
      </c>
      <c r="AK396">
        <v>-0.14914737476225701</v>
      </c>
      <c r="AL396">
        <v>0.745643520561311</v>
      </c>
      <c r="AM396">
        <v>-0.28722213595718599</v>
      </c>
      <c r="AN396">
        <v>-1.1703906282035801</v>
      </c>
      <c r="AO396">
        <v>-0.49542940347740499</v>
      </c>
      <c r="AP396">
        <v>-1.5142071303489699</v>
      </c>
      <c r="AQ396">
        <v>4</v>
      </c>
      <c r="AR396">
        <f t="shared" si="6"/>
        <v>1.7435194196259596E-2</v>
      </c>
    </row>
    <row r="397" spans="1:44" x14ac:dyDescent="0.25">
      <c r="A397">
        <v>508</v>
      </c>
      <c r="B397">
        <v>41</v>
      </c>
      <c r="C397">
        <v>2690</v>
      </c>
      <c r="D397">
        <v>23646</v>
      </c>
      <c r="E397">
        <v>418.94037219099999</v>
      </c>
      <c r="F397">
        <v>2690</v>
      </c>
      <c r="G397">
        <v>27.707540999999999</v>
      </c>
      <c r="H397">
        <v>118.62396200000001</v>
      </c>
      <c r="I397">
        <v>13.8871</v>
      </c>
      <c r="J397">
        <v>95838.399999999994</v>
      </c>
      <c r="K397">
        <v>300.98700000000002</v>
      </c>
      <c r="L397">
        <v>11.310587200000001</v>
      </c>
      <c r="M397">
        <v>4.91613E-5</v>
      </c>
      <c r="N397">
        <v>4.5948799999999999</v>
      </c>
      <c r="O397">
        <v>7</v>
      </c>
      <c r="P397">
        <v>8</v>
      </c>
      <c r="Q397">
        <v>-51.899099999999997</v>
      </c>
      <c r="R397">
        <v>0.77356892271800004</v>
      </c>
      <c r="S397">
        <v>0</v>
      </c>
      <c r="T397">
        <v>56.046132</v>
      </c>
      <c r="U397">
        <v>302.13459199099998</v>
      </c>
      <c r="V397">
        <v>253.227242727</v>
      </c>
      <c r="W397">
        <v>177.05199999999999</v>
      </c>
      <c r="X397">
        <v>47.151009217499997</v>
      </c>
      <c r="Y397">
        <v>1.30006</v>
      </c>
      <c r="Z397">
        <v>-0.74191521311728503</v>
      </c>
      <c r="AA397">
        <v>0.87899043052145898</v>
      </c>
      <c r="AB397">
        <v>0.95312749096924598</v>
      </c>
      <c r="AC397">
        <v>-0.31400876374987002</v>
      </c>
      <c r="AD397">
        <v>0.99996217525472497</v>
      </c>
      <c r="AE397">
        <v>-0.53213487331781895</v>
      </c>
      <c r="AF397">
        <v>-0.167346428066831</v>
      </c>
      <c r="AG397">
        <v>-0.77579356549641199</v>
      </c>
      <c r="AH397">
        <v>0.57995664313726802</v>
      </c>
      <c r="AI397">
        <v>0.944018803420833</v>
      </c>
      <c r="AJ397">
        <v>-1.20668963019228</v>
      </c>
      <c r="AK397">
        <v>-0.15046694525889201</v>
      </c>
      <c r="AL397">
        <v>0.85899861160059998</v>
      </c>
      <c r="AM397">
        <v>-0.19523731218090501</v>
      </c>
      <c r="AN397">
        <v>-1.0384063200778</v>
      </c>
      <c r="AO397">
        <v>-0.73900507416842898</v>
      </c>
      <c r="AP397">
        <v>-1.38343338447358</v>
      </c>
      <c r="AQ397">
        <v>4</v>
      </c>
      <c r="AR397">
        <f t="shared" si="6"/>
        <v>1.7435194196259596E-2</v>
      </c>
    </row>
    <row r="398" spans="1:44" x14ac:dyDescent="0.25">
      <c r="A398">
        <v>509</v>
      </c>
      <c r="B398">
        <v>2</v>
      </c>
      <c r="C398">
        <v>2693</v>
      </c>
      <c r="D398">
        <v>23648</v>
      </c>
      <c r="E398">
        <v>420.42243920099997</v>
      </c>
      <c r="F398">
        <v>2693</v>
      </c>
      <c r="G398">
        <v>27.707540999999999</v>
      </c>
      <c r="H398">
        <v>119.12396200000001</v>
      </c>
      <c r="I398">
        <v>13.0594</v>
      </c>
      <c r="J398">
        <v>90607.2</v>
      </c>
      <c r="K398">
        <v>297.98399999999998</v>
      </c>
      <c r="L398">
        <v>7.8435807000000004</v>
      </c>
      <c r="M398">
        <v>5.4998399999999998E-5</v>
      </c>
      <c r="N398">
        <v>4.4122199999999996</v>
      </c>
      <c r="O398">
        <v>26</v>
      </c>
      <c r="P398">
        <v>1</v>
      </c>
      <c r="Q398">
        <v>-38.486499999999999</v>
      </c>
      <c r="R398">
        <v>0.74541266256399996</v>
      </c>
      <c r="S398">
        <v>0</v>
      </c>
      <c r="T398">
        <v>38.86645</v>
      </c>
      <c r="U398">
        <v>299.11378144700001</v>
      </c>
      <c r="V398">
        <v>245.41358559299999</v>
      </c>
      <c r="W398">
        <v>183.74100000000001</v>
      </c>
      <c r="X398">
        <v>70.058429648499995</v>
      </c>
      <c r="Y398">
        <v>1.58918</v>
      </c>
      <c r="Z398">
        <v>-1.02433205147728</v>
      </c>
      <c r="AA398">
        <v>0.53566736031123297</v>
      </c>
      <c r="AB398">
        <v>0.55748195938700695</v>
      </c>
      <c r="AC398">
        <v>-0.32175224575829098</v>
      </c>
      <c r="AD398">
        <v>1.3192212546467299</v>
      </c>
      <c r="AE398">
        <v>-0.59503121570804995</v>
      </c>
      <c r="AF398">
        <v>-0.130227666564845</v>
      </c>
      <c r="AG398">
        <v>-2.6131060381122402</v>
      </c>
      <c r="AH398">
        <v>1.10509952148986</v>
      </c>
      <c r="AI398">
        <v>0.85219368606922996</v>
      </c>
      <c r="AJ398">
        <v>-1.20668963019228</v>
      </c>
      <c r="AK398">
        <v>-0.150962652865578</v>
      </c>
      <c r="AL398">
        <v>0.46751872397342897</v>
      </c>
      <c r="AM398">
        <v>-0.39405317802327899</v>
      </c>
      <c r="AN398">
        <v>-0.75425986463739103</v>
      </c>
      <c r="AO398">
        <v>-0.442417119218312</v>
      </c>
      <c r="AP398">
        <v>-1.1673802107164799</v>
      </c>
      <c r="AQ398">
        <v>4</v>
      </c>
      <c r="AR398">
        <f t="shared" si="6"/>
        <v>1.7435194196259596E-2</v>
      </c>
    </row>
    <row r="399" spans="1:44" x14ac:dyDescent="0.25">
      <c r="A399">
        <v>511</v>
      </c>
      <c r="B399">
        <v>28</v>
      </c>
      <c r="C399">
        <v>2709</v>
      </c>
      <c r="D399">
        <v>23767</v>
      </c>
      <c r="E399">
        <v>417.16638984600002</v>
      </c>
      <c r="F399">
        <v>2709</v>
      </c>
      <c r="G399">
        <v>27.9731238193</v>
      </c>
      <c r="H399">
        <v>87.139384287300004</v>
      </c>
      <c r="I399">
        <v>14.238300000000001</v>
      </c>
      <c r="J399">
        <v>54937.1</v>
      </c>
      <c r="K399">
        <v>276.19</v>
      </c>
      <c r="L399">
        <v>0.31476157999999999</v>
      </c>
      <c r="M399">
        <v>8.53388E-6</v>
      </c>
      <c r="N399">
        <v>12.5791</v>
      </c>
      <c r="O399">
        <v>0</v>
      </c>
      <c r="P399">
        <v>16</v>
      </c>
      <c r="Q399">
        <v>-51.781300000000002</v>
      </c>
      <c r="R399">
        <v>-3.2297381594000002E-2</v>
      </c>
      <c r="S399">
        <v>0</v>
      </c>
      <c r="T399">
        <v>1.5597042000000001</v>
      </c>
      <c r="U399">
        <v>274.78950543899998</v>
      </c>
      <c r="V399">
        <v>219.33840910000001</v>
      </c>
      <c r="W399">
        <v>199.13399999999999</v>
      </c>
      <c r="X399">
        <v>251.10610385699999</v>
      </c>
      <c r="Y399">
        <v>1.93635</v>
      </c>
      <c r="Z399">
        <v>-0.62208339768653598</v>
      </c>
      <c r="AA399">
        <v>-1.80535730835098</v>
      </c>
      <c r="AB399">
        <v>-2.3138795841704898</v>
      </c>
      <c r="AC399">
        <v>-0.33856769603228698</v>
      </c>
      <c r="AD399">
        <v>-1.2221468698656599</v>
      </c>
      <c r="AE399">
        <v>2.2171163849704199</v>
      </c>
      <c r="AF399">
        <v>-0.18102176125177399</v>
      </c>
      <c r="AG399">
        <v>1.3239921174931</v>
      </c>
      <c r="AH399">
        <v>0.58456886083330994</v>
      </c>
      <c r="AI399">
        <v>-1.68412739065529</v>
      </c>
      <c r="AJ399">
        <v>-1.20668963019228</v>
      </c>
      <c r="AK399">
        <v>-0.15203911270189599</v>
      </c>
      <c r="AL399">
        <v>-2.6847692793699101</v>
      </c>
      <c r="AM399">
        <v>-1.05752723409497</v>
      </c>
      <c r="AN399">
        <v>-0.10037043593442201</v>
      </c>
      <c r="AO399">
        <v>1.90165124080131</v>
      </c>
      <c r="AP399">
        <v>-0.90794751725613898</v>
      </c>
      <c r="AQ399">
        <v>3</v>
      </c>
      <c r="AR399">
        <f t="shared" si="6"/>
        <v>-0.49231482559438172</v>
      </c>
    </row>
    <row r="400" spans="1:44" x14ac:dyDescent="0.25">
      <c r="A400">
        <v>517</v>
      </c>
      <c r="B400">
        <v>6</v>
      </c>
      <c r="C400">
        <v>2745</v>
      </c>
      <c r="D400">
        <v>23808</v>
      </c>
      <c r="E400">
        <v>418.261091314</v>
      </c>
      <c r="F400">
        <v>2745</v>
      </c>
      <c r="G400">
        <v>27.983492719000001</v>
      </c>
      <c r="H400">
        <v>97.317788924300004</v>
      </c>
      <c r="I400">
        <v>8</v>
      </c>
      <c r="J400">
        <v>73167.3</v>
      </c>
      <c r="K400">
        <v>287.79399999999998</v>
      </c>
      <c r="L400">
        <v>0</v>
      </c>
      <c r="M400">
        <v>2.88363E-5</v>
      </c>
      <c r="N400">
        <v>3.7025000000000001</v>
      </c>
      <c r="O400">
        <v>0</v>
      </c>
      <c r="P400">
        <v>10</v>
      </c>
      <c r="Q400">
        <v>-54.662100000000002</v>
      </c>
      <c r="R400">
        <v>0.67070883132500003</v>
      </c>
      <c r="S400">
        <v>2</v>
      </c>
      <c r="T400">
        <v>0</v>
      </c>
      <c r="U400">
        <v>289.59041334099999</v>
      </c>
      <c r="V400">
        <v>167.341273054</v>
      </c>
      <c r="W400">
        <v>186.53</v>
      </c>
      <c r="X400">
        <v>519.44911035799998</v>
      </c>
      <c r="Y400">
        <v>1.3649800000000001</v>
      </c>
      <c r="Z400">
        <v>-2.75063355201923</v>
      </c>
      <c r="AA400">
        <v>-0.60891132376877199</v>
      </c>
      <c r="AB400">
        <v>-0.78505149609849101</v>
      </c>
      <c r="AC400">
        <v>-0.33927070902971701</v>
      </c>
      <c r="AD400">
        <v>-0.11170985171799</v>
      </c>
      <c r="AE400">
        <v>-0.83941308432293404</v>
      </c>
      <c r="AF400">
        <v>-0.18102176125177399</v>
      </c>
      <c r="AG400">
        <v>-0.25084714474903302</v>
      </c>
      <c r="AH400">
        <v>0.471777037923647</v>
      </c>
      <c r="AI400">
        <v>0.60856445290343797</v>
      </c>
      <c r="AJ400">
        <v>0.87998805172011496</v>
      </c>
      <c r="AK400">
        <v>-0.152084116866474</v>
      </c>
      <c r="AL400">
        <v>-0.76665568771689097</v>
      </c>
      <c r="AM400">
        <v>-2.3805767929661301</v>
      </c>
      <c r="AN400">
        <v>-0.63578408885277604</v>
      </c>
      <c r="AO400">
        <v>5.3759535422334803</v>
      </c>
      <c r="AP400">
        <v>-1.3349200611465499</v>
      </c>
      <c r="AQ400">
        <v>6</v>
      </c>
      <c r="AR400">
        <f t="shared" si="6"/>
        <v>1.0369352337775424</v>
      </c>
    </row>
    <row r="401" spans="1:44" x14ac:dyDescent="0.25">
      <c r="A401">
        <v>520</v>
      </c>
      <c r="B401">
        <v>7</v>
      </c>
      <c r="C401">
        <v>2762</v>
      </c>
      <c r="D401">
        <v>23824</v>
      </c>
      <c r="E401">
        <v>419.54137059200002</v>
      </c>
      <c r="F401">
        <v>2762</v>
      </c>
      <c r="G401">
        <v>27.957540999999999</v>
      </c>
      <c r="H401">
        <v>101.37396200000001</v>
      </c>
      <c r="I401">
        <v>11</v>
      </c>
      <c r="J401">
        <v>72277.600000000006</v>
      </c>
      <c r="K401">
        <v>288.70699999999999</v>
      </c>
      <c r="L401">
        <v>7.0937076000000001</v>
      </c>
      <c r="M401">
        <v>4.6550800000000002E-5</v>
      </c>
      <c r="N401">
        <v>2.1410900000000002</v>
      </c>
      <c r="O401">
        <v>3</v>
      </c>
      <c r="P401">
        <v>8</v>
      </c>
      <c r="Q401">
        <v>-58.209200000000003</v>
      </c>
      <c r="R401">
        <v>0.73406187551000002</v>
      </c>
      <c r="S401">
        <v>0</v>
      </c>
      <c r="T401">
        <v>35.150683999999998</v>
      </c>
      <c r="U401">
        <v>289.809927179</v>
      </c>
      <c r="V401">
        <v>224.11680405300001</v>
      </c>
      <c r="W401">
        <v>222.072</v>
      </c>
      <c r="X401">
        <v>191.38451375599999</v>
      </c>
      <c r="Y401">
        <v>1.3476399999999999</v>
      </c>
      <c r="Z401">
        <v>-1.7270132607542901</v>
      </c>
      <c r="AA401">
        <v>-0.66730223514016596</v>
      </c>
      <c r="AB401">
        <v>-0.66476366048923896</v>
      </c>
      <c r="AC401">
        <v>-0.32342707067092002</v>
      </c>
      <c r="AD401">
        <v>0.85718137198720801</v>
      </c>
      <c r="AE401">
        <v>-1.3770621480015199</v>
      </c>
      <c r="AF401">
        <v>-0.17516090417251301</v>
      </c>
      <c r="AG401">
        <v>-0.77579356549641199</v>
      </c>
      <c r="AH401">
        <v>0.332897603376693</v>
      </c>
      <c r="AI401">
        <v>0.81517572460823196</v>
      </c>
      <c r="AJ401">
        <v>-1.20668963019228</v>
      </c>
      <c r="AK401">
        <v>-0.15106986867264899</v>
      </c>
      <c r="AL401">
        <v>-0.73820794119947397</v>
      </c>
      <c r="AM401">
        <v>-0.93594258895055404</v>
      </c>
      <c r="AN401">
        <v>0.87402803841032795</v>
      </c>
      <c r="AO401">
        <v>1.12842125937334</v>
      </c>
      <c r="AP401">
        <v>-1.3478778711664301</v>
      </c>
      <c r="AQ401">
        <v>1</v>
      </c>
      <c r="AR401">
        <f t="shared" si="6"/>
        <v>-1.5118148651756644</v>
      </c>
    </row>
    <row r="402" spans="1:44" x14ac:dyDescent="0.25">
      <c r="A402">
        <v>521</v>
      </c>
      <c r="B402">
        <v>4</v>
      </c>
      <c r="C402">
        <v>2774</v>
      </c>
      <c r="D402">
        <v>23834</v>
      </c>
      <c r="E402">
        <v>421.648474271</v>
      </c>
      <c r="F402">
        <v>2774</v>
      </c>
      <c r="G402">
        <v>27.957540999999999</v>
      </c>
      <c r="H402">
        <v>103.87396200000001</v>
      </c>
      <c r="I402">
        <v>14.4016</v>
      </c>
      <c r="J402">
        <v>83463.600000000006</v>
      </c>
      <c r="K402">
        <v>294.50299999999999</v>
      </c>
      <c r="L402">
        <v>25.847478550000002</v>
      </c>
      <c r="M402">
        <v>5.14855E-5</v>
      </c>
      <c r="N402">
        <v>2.90496</v>
      </c>
      <c r="O402">
        <v>38</v>
      </c>
      <c r="P402">
        <v>8</v>
      </c>
      <c r="Q402">
        <v>-54.346400000000003</v>
      </c>
      <c r="R402">
        <v>0.81045479211600002</v>
      </c>
      <c r="S402">
        <v>0</v>
      </c>
      <c r="T402">
        <v>128.07923324999999</v>
      </c>
      <c r="U402">
        <v>296.53887315999998</v>
      </c>
      <c r="V402">
        <v>238.265482625</v>
      </c>
      <c r="W402">
        <v>207.88200000000001</v>
      </c>
      <c r="X402">
        <v>137.26386020300001</v>
      </c>
      <c r="Y402">
        <v>1.3960300000000001</v>
      </c>
      <c r="Z402">
        <v>-0.56636433316534796</v>
      </c>
      <c r="AA402">
        <v>6.6833692251558705E-2</v>
      </c>
      <c r="AB402">
        <v>9.8859882984160305E-2</v>
      </c>
      <c r="AC402">
        <v>-0.28154093981383499</v>
      </c>
      <c r="AD402">
        <v>1.12708385422594</v>
      </c>
      <c r="AE402">
        <v>-1.1140345061443799</v>
      </c>
      <c r="AF402">
        <v>-0.106784238247802</v>
      </c>
      <c r="AG402">
        <v>-0.77579356549641199</v>
      </c>
      <c r="AH402">
        <v>0.48413762473723398</v>
      </c>
      <c r="AI402">
        <v>1.06431351825732</v>
      </c>
      <c r="AJ402">
        <v>-1.20668963019228</v>
      </c>
      <c r="AK402">
        <v>-0.148388480929766</v>
      </c>
      <c r="AL402">
        <v>0.133825236029534</v>
      </c>
      <c r="AM402">
        <v>-0.57593424297676898</v>
      </c>
      <c r="AN402">
        <v>0.27124164243195198</v>
      </c>
      <c r="AO402">
        <v>0.42770796840296399</v>
      </c>
      <c r="AP402">
        <v>-1.3117170622355201</v>
      </c>
      <c r="AQ402">
        <v>6</v>
      </c>
      <c r="AR402">
        <f t="shared" si="6"/>
        <v>1.0369352337775424</v>
      </c>
    </row>
    <row r="403" spans="1:44" x14ac:dyDescent="0.25">
      <c r="A403">
        <v>522</v>
      </c>
      <c r="B403">
        <v>4</v>
      </c>
      <c r="C403">
        <v>2775</v>
      </c>
      <c r="D403">
        <v>23835</v>
      </c>
      <c r="E403">
        <v>421.822139741</v>
      </c>
      <c r="F403">
        <v>2775</v>
      </c>
      <c r="G403">
        <v>27.957540999999999</v>
      </c>
      <c r="H403">
        <v>104.12396200000001</v>
      </c>
      <c r="I403">
        <v>13.8871</v>
      </c>
      <c r="J403">
        <v>85107.4</v>
      </c>
      <c r="K403">
        <v>295.43700000000001</v>
      </c>
      <c r="L403">
        <v>0.80541932000000005</v>
      </c>
      <c r="M403">
        <v>4.93746E-5</v>
      </c>
      <c r="N403">
        <v>3.1656900000000001</v>
      </c>
      <c r="O403">
        <v>667</v>
      </c>
      <c r="P403">
        <v>8</v>
      </c>
      <c r="Q403">
        <v>-54.408700000000003</v>
      </c>
      <c r="R403">
        <v>0.81442508308799999</v>
      </c>
      <c r="S403">
        <v>0</v>
      </c>
      <c r="T403">
        <v>3.9910075900000002</v>
      </c>
      <c r="U403">
        <v>296.83837270399999</v>
      </c>
      <c r="V403">
        <v>240.37617900000001</v>
      </c>
      <c r="W403">
        <v>193.75299999999999</v>
      </c>
      <c r="X403">
        <v>95.178966022200001</v>
      </c>
      <c r="Y403">
        <v>1.5960300000000001</v>
      </c>
      <c r="Z403">
        <v>-0.74191521311728503</v>
      </c>
      <c r="AA403">
        <v>0.17471610217883499</v>
      </c>
      <c r="AB403">
        <v>0.22191447056252001</v>
      </c>
      <c r="AC403">
        <v>-0.33747182286851302</v>
      </c>
      <c r="AD403">
        <v>1.01162857837174</v>
      </c>
      <c r="AE403">
        <v>-1.0242558827380199</v>
      </c>
      <c r="AF403">
        <v>1.12204212937058</v>
      </c>
      <c r="AG403">
        <v>-0.77579356549641199</v>
      </c>
      <c r="AH403">
        <v>0.481698395853843</v>
      </c>
      <c r="AI403">
        <v>1.0772617021577999</v>
      </c>
      <c r="AJ403">
        <v>-1.20668963019228</v>
      </c>
      <c r="AK403">
        <v>-0.15196895915746</v>
      </c>
      <c r="AL403">
        <v>0.17263867570796601</v>
      </c>
      <c r="AM403">
        <v>-0.52222828683748801</v>
      </c>
      <c r="AN403">
        <v>-0.32895349419796299</v>
      </c>
      <c r="AO403">
        <v>-0.117175412812853</v>
      </c>
      <c r="AP403">
        <v>-1.1622613526636401</v>
      </c>
      <c r="AQ403">
        <v>6</v>
      </c>
      <c r="AR403">
        <f t="shared" si="6"/>
        <v>1.0369352337775424</v>
      </c>
    </row>
    <row r="404" spans="1:44" x14ac:dyDescent="0.25">
      <c r="A404">
        <v>523</v>
      </c>
      <c r="B404">
        <v>14</v>
      </c>
      <c r="C404">
        <v>2778</v>
      </c>
      <c r="D404">
        <v>23837</v>
      </c>
      <c r="E404">
        <v>422.49136295699998</v>
      </c>
      <c r="F404">
        <v>2778</v>
      </c>
      <c r="G404">
        <v>27.857061901400002</v>
      </c>
      <c r="H404">
        <v>104.636469826</v>
      </c>
      <c r="I404">
        <v>13.0284</v>
      </c>
      <c r="J404">
        <v>88838.2</v>
      </c>
      <c r="K404">
        <v>297.50299999999999</v>
      </c>
      <c r="L404">
        <v>7.3066342666699997</v>
      </c>
      <c r="M404">
        <v>5.0621000000000002E-5</v>
      </c>
      <c r="N404">
        <v>3.2664499999999999</v>
      </c>
      <c r="O404">
        <v>29</v>
      </c>
      <c r="P404">
        <v>8</v>
      </c>
      <c r="Q404">
        <v>-54.305500000000002</v>
      </c>
      <c r="R404">
        <v>0.773879313859</v>
      </c>
      <c r="S404">
        <v>0</v>
      </c>
      <c r="T404">
        <v>36.205781000000002</v>
      </c>
      <c r="U404">
        <v>298.24366646800001</v>
      </c>
      <c r="V404">
        <v>244.57325274199999</v>
      </c>
      <c r="W404">
        <v>193.44900000000001</v>
      </c>
      <c r="X404">
        <v>90.254215113399994</v>
      </c>
      <c r="Y404">
        <v>1.4516800000000001</v>
      </c>
      <c r="Z404">
        <v>-1.03490946115369</v>
      </c>
      <c r="AA404">
        <v>0.41956808840385201</v>
      </c>
      <c r="AB404">
        <v>0.49411016428509202</v>
      </c>
      <c r="AC404">
        <v>-0.322951503690451</v>
      </c>
      <c r="AD404">
        <v>1.0798001903972601</v>
      </c>
      <c r="AE404">
        <v>-0.98956062674744005</v>
      </c>
      <c r="AF404">
        <v>-0.124366809485584</v>
      </c>
      <c r="AG404">
        <v>-0.77579356549641199</v>
      </c>
      <c r="AH404">
        <v>0.48573898045682801</v>
      </c>
      <c r="AI404">
        <v>0.94503107219485805</v>
      </c>
      <c r="AJ404">
        <v>-1.20668963019228</v>
      </c>
      <c r="AK404">
        <v>-0.151039424592911</v>
      </c>
      <c r="AL404">
        <v>0.35475676514148202</v>
      </c>
      <c r="AM404">
        <v>-0.41543516350103499</v>
      </c>
      <c r="AN404">
        <v>-0.34186731127882303</v>
      </c>
      <c r="AO404">
        <v>-0.180937363010576</v>
      </c>
      <c r="AP404">
        <v>-1.27013101104714</v>
      </c>
      <c r="AQ404">
        <v>6</v>
      </c>
      <c r="AR404">
        <f t="shared" si="6"/>
        <v>1.0369352337775424</v>
      </c>
    </row>
    <row r="405" spans="1:44" x14ac:dyDescent="0.25">
      <c r="A405">
        <v>524</v>
      </c>
      <c r="B405">
        <v>54</v>
      </c>
      <c r="C405">
        <v>2779</v>
      </c>
      <c r="D405">
        <v>23837</v>
      </c>
      <c r="E405">
        <v>420.95096589299999</v>
      </c>
      <c r="F405">
        <v>2779</v>
      </c>
      <c r="G405">
        <v>27.9780501987</v>
      </c>
      <c r="H405">
        <v>104.621408977</v>
      </c>
      <c r="I405">
        <v>13.0284</v>
      </c>
      <c r="J405">
        <v>88838.2</v>
      </c>
      <c r="K405">
        <v>297.50299999999999</v>
      </c>
      <c r="L405">
        <v>7.3066342666699997</v>
      </c>
      <c r="M405">
        <v>5.0621000000000002E-5</v>
      </c>
      <c r="N405">
        <v>3.2664499999999999</v>
      </c>
      <c r="O405">
        <v>29</v>
      </c>
      <c r="P405">
        <v>8</v>
      </c>
      <c r="Q405">
        <v>-54.305500000000002</v>
      </c>
      <c r="R405">
        <v>0.773879313859</v>
      </c>
      <c r="S405">
        <v>0</v>
      </c>
      <c r="T405">
        <v>36.205781000000002</v>
      </c>
      <c r="U405">
        <v>298.24366646800001</v>
      </c>
      <c r="V405">
        <v>244.57325274199999</v>
      </c>
      <c r="W405">
        <v>193.44900000000001</v>
      </c>
      <c r="X405">
        <v>90.254215113399994</v>
      </c>
      <c r="Y405">
        <v>1.4516800000000001</v>
      </c>
      <c r="Z405">
        <v>-1.03490946115369</v>
      </c>
      <c r="AA405">
        <v>0.41956808840385201</v>
      </c>
      <c r="AB405">
        <v>0.49411016428509202</v>
      </c>
      <c r="AC405">
        <v>-0.322951503690451</v>
      </c>
      <c r="AD405">
        <v>1.0798001903972601</v>
      </c>
      <c r="AE405">
        <v>-0.98956062674744005</v>
      </c>
      <c r="AF405">
        <v>-0.124366809485584</v>
      </c>
      <c r="AG405">
        <v>-0.77579356549641199</v>
      </c>
      <c r="AH405">
        <v>0.48573898045682801</v>
      </c>
      <c r="AI405">
        <v>0.94503107219485805</v>
      </c>
      <c r="AJ405">
        <v>-1.20668963019228</v>
      </c>
      <c r="AK405">
        <v>-0.151039424592911</v>
      </c>
      <c r="AL405">
        <v>0.35475676514148202</v>
      </c>
      <c r="AM405">
        <v>-0.41543516350103499</v>
      </c>
      <c r="AN405">
        <v>-0.34186731127882303</v>
      </c>
      <c r="AO405">
        <v>-0.180937363010576</v>
      </c>
      <c r="AP405">
        <v>-1.27013101104714</v>
      </c>
      <c r="AQ405">
        <v>3</v>
      </c>
      <c r="AR405">
        <f t="shared" si="6"/>
        <v>-0.49231482559438172</v>
      </c>
    </row>
    <row r="406" spans="1:44" x14ac:dyDescent="0.25">
      <c r="A406">
        <v>525</v>
      </c>
      <c r="B406">
        <v>58</v>
      </c>
      <c r="C406">
        <v>2797</v>
      </c>
      <c r="D406">
        <v>23850</v>
      </c>
      <c r="E406">
        <v>420.880443286</v>
      </c>
      <c r="F406">
        <v>2797</v>
      </c>
      <c r="G406">
        <v>27.957540999999999</v>
      </c>
      <c r="H406">
        <v>107.87396200000001</v>
      </c>
      <c r="I406">
        <v>14.7742</v>
      </c>
      <c r="J406">
        <v>91923.7</v>
      </c>
      <c r="K406">
        <v>298.50299999999999</v>
      </c>
      <c r="L406">
        <v>53.540326999999998</v>
      </c>
      <c r="M406">
        <v>3.9052399999999999E-5</v>
      </c>
      <c r="N406">
        <v>3.4503200000000001</v>
      </c>
      <c r="O406">
        <v>45</v>
      </c>
      <c r="P406">
        <v>9</v>
      </c>
      <c r="Q406">
        <v>-52.488500000000002</v>
      </c>
      <c r="R406">
        <v>0.77654100416500005</v>
      </c>
      <c r="S406">
        <v>1</v>
      </c>
      <c r="T406">
        <v>265.30261333300001</v>
      </c>
      <c r="U406">
        <v>300.02611141400001</v>
      </c>
      <c r="V406">
        <v>245.14824619199999</v>
      </c>
      <c r="W406">
        <v>160.852</v>
      </c>
      <c r="X406">
        <v>103.541758636</v>
      </c>
      <c r="Y406">
        <v>1.83111</v>
      </c>
      <c r="Z406">
        <v>-0.43923069299024198</v>
      </c>
      <c r="AA406">
        <v>0.62206910788956404</v>
      </c>
      <c r="AB406">
        <v>0.62586025805206902</v>
      </c>
      <c r="AC406">
        <v>-0.219689577915756</v>
      </c>
      <c r="AD406">
        <v>0.44705780362055603</v>
      </c>
      <c r="AE406">
        <v>-0.92624763826998602</v>
      </c>
      <c r="AF406">
        <v>-9.3108905062859307E-2</v>
      </c>
      <c r="AG406">
        <v>-0.513320355122723</v>
      </c>
      <c r="AH406">
        <v>0.55687989347642597</v>
      </c>
      <c r="AI406">
        <v>0.95371155828801402</v>
      </c>
      <c r="AJ406">
        <v>-0.16335078923608401</v>
      </c>
      <c r="AK406">
        <v>-0.144428997085875</v>
      </c>
      <c r="AL406">
        <v>0.58575150545966304</v>
      </c>
      <c r="AM406">
        <v>-0.400804649433812</v>
      </c>
      <c r="AN406">
        <v>-1.72657683557108</v>
      </c>
      <c r="AO406">
        <v>-8.9002987959831692E-3</v>
      </c>
      <c r="AP406">
        <v>-0.98659111163285895</v>
      </c>
      <c r="AQ406">
        <v>5</v>
      </c>
      <c r="AR406">
        <f t="shared" si="6"/>
        <v>0.52718521398690088</v>
      </c>
    </row>
    <row r="407" spans="1:44" x14ac:dyDescent="0.25">
      <c r="A407">
        <v>526</v>
      </c>
      <c r="B407">
        <v>2</v>
      </c>
      <c r="C407">
        <v>2798</v>
      </c>
      <c r="D407">
        <v>23851</v>
      </c>
      <c r="E407">
        <v>418.51429611899999</v>
      </c>
      <c r="F407">
        <v>2798</v>
      </c>
      <c r="G407">
        <v>27.957540999999999</v>
      </c>
      <c r="H407">
        <v>108.12396200000001</v>
      </c>
      <c r="I407">
        <v>14.7742</v>
      </c>
      <c r="J407">
        <v>92837.3</v>
      </c>
      <c r="K407">
        <v>299.03500000000003</v>
      </c>
      <c r="L407">
        <v>0.217555785</v>
      </c>
      <c r="M407">
        <v>4.2166499999999997E-5</v>
      </c>
      <c r="N407">
        <v>3.3363299999999998</v>
      </c>
      <c r="O407">
        <v>269</v>
      </c>
      <c r="P407">
        <v>9</v>
      </c>
      <c r="Q407">
        <v>-49.580800000000004</v>
      </c>
      <c r="R407">
        <v>0.747462369164</v>
      </c>
      <c r="S407">
        <v>0</v>
      </c>
      <c r="T407">
        <v>1.078030815</v>
      </c>
      <c r="U407">
        <v>300.24517567100003</v>
      </c>
      <c r="V407">
        <v>241.90468133799999</v>
      </c>
      <c r="W407">
        <v>162.10400000000001</v>
      </c>
      <c r="X407">
        <v>66.941846106200003</v>
      </c>
      <c r="Y407">
        <v>1.7871600000000001</v>
      </c>
      <c r="Z407">
        <v>-0.43923069299024198</v>
      </c>
      <c r="AA407">
        <v>0.68202857358463598</v>
      </c>
      <c r="AB407">
        <v>0.69595130793610605</v>
      </c>
      <c r="AC407">
        <v>-0.33878480301628</v>
      </c>
      <c r="AD407">
        <v>0.61738291354408503</v>
      </c>
      <c r="AE407">
        <v>-0.96549845437128001</v>
      </c>
      <c r="AF407">
        <v>0.344501756855292</v>
      </c>
      <c r="AG407">
        <v>-0.513320355122723</v>
      </c>
      <c r="AH407">
        <v>0.67072493078357198</v>
      </c>
      <c r="AI407">
        <v>0.858878329130912</v>
      </c>
      <c r="AJ407">
        <v>-1.20668963019228</v>
      </c>
      <c r="AK407">
        <v>-0.15205301104767899</v>
      </c>
      <c r="AL407">
        <v>0.61414098883320101</v>
      </c>
      <c r="AM407">
        <v>-0.48333606126884598</v>
      </c>
      <c r="AN407">
        <v>-1.67339229943543</v>
      </c>
      <c r="AO407">
        <v>-0.48276828586434201</v>
      </c>
      <c r="AP407">
        <v>-1.0194340038112799</v>
      </c>
      <c r="AQ407">
        <v>5</v>
      </c>
      <c r="AR407">
        <f t="shared" si="6"/>
        <v>0.52718521398690088</v>
      </c>
    </row>
    <row r="408" spans="1:44" x14ac:dyDescent="0.25">
      <c r="A408">
        <v>527</v>
      </c>
      <c r="B408">
        <v>66</v>
      </c>
      <c r="C408">
        <v>2800</v>
      </c>
      <c r="D408">
        <v>23853</v>
      </c>
      <c r="E408">
        <v>421.74757138299998</v>
      </c>
      <c r="F408">
        <v>2800</v>
      </c>
      <c r="G408">
        <v>27.957540999999999</v>
      </c>
      <c r="H408">
        <v>108.62396200000001</v>
      </c>
      <c r="I408">
        <v>13.8871</v>
      </c>
      <c r="J408">
        <v>90058.1</v>
      </c>
      <c r="K408">
        <v>297.685</v>
      </c>
      <c r="L408">
        <v>1.0692636</v>
      </c>
      <c r="M408">
        <v>4.1024199999999999E-5</v>
      </c>
      <c r="N408">
        <v>3.6346799999999999</v>
      </c>
      <c r="O408">
        <v>43</v>
      </c>
      <c r="P408">
        <v>5</v>
      </c>
      <c r="Q408">
        <v>-45.572699999999998</v>
      </c>
      <c r="R408">
        <v>0.86348814159999998</v>
      </c>
      <c r="S408">
        <v>0</v>
      </c>
      <c r="T408">
        <v>5.2984065999999999</v>
      </c>
      <c r="U408">
        <v>297.84330535800001</v>
      </c>
      <c r="V408">
        <v>233.055490432</v>
      </c>
      <c r="W408">
        <v>154.76900000000001</v>
      </c>
      <c r="X408">
        <v>141.26842498299999</v>
      </c>
      <c r="Y408">
        <v>1.63514</v>
      </c>
      <c r="Z408">
        <v>-0.74191521311728503</v>
      </c>
      <c r="AA408">
        <v>0.49962998879945097</v>
      </c>
      <c r="AB408">
        <v>0.51808868135068398</v>
      </c>
      <c r="AC408">
        <v>-0.336882532529656</v>
      </c>
      <c r="AD408">
        <v>0.55490503130984503</v>
      </c>
      <c r="AE408">
        <v>-0.86276592534398699</v>
      </c>
      <c r="AF408">
        <v>-9.7016143115699893E-2</v>
      </c>
      <c r="AG408">
        <v>-1.56321319661748</v>
      </c>
      <c r="AH408">
        <v>0.82765387600858598</v>
      </c>
      <c r="AI408">
        <v>1.2372694972574301</v>
      </c>
      <c r="AJ408">
        <v>-1.20668963019228</v>
      </c>
      <c r="AK408">
        <v>-0.151931235081181</v>
      </c>
      <c r="AL408">
        <v>0.30287223942556002</v>
      </c>
      <c r="AM408">
        <v>-0.70850073407298497</v>
      </c>
      <c r="AN408">
        <v>-1.98498061617266</v>
      </c>
      <c r="AO408">
        <v>0.47955604453807399</v>
      </c>
      <c r="AP408">
        <v>-1.13303528865686</v>
      </c>
      <c r="AQ408">
        <v>5</v>
      </c>
      <c r="AR408">
        <f t="shared" si="6"/>
        <v>0.52718521398690088</v>
      </c>
    </row>
    <row r="409" spans="1:44" x14ac:dyDescent="0.25">
      <c r="A409">
        <v>528</v>
      </c>
      <c r="B409">
        <v>41</v>
      </c>
      <c r="C409">
        <v>2812</v>
      </c>
      <c r="D409">
        <v>23864</v>
      </c>
      <c r="E409">
        <v>420.90549629100002</v>
      </c>
      <c r="F409">
        <v>2812</v>
      </c>
      <c r="G409">
        <v>27.957540999999999</v>
      </c>
      <c r="H409">
        <v>111.37396200000001</v>
      </c>
      <c r="I409">
        <v>14.802300000000001</v>
      </c>
      <c r="J409">
        <v>96175.6</v>
      </c>
      <c r="K409">
        <v>300.738</v>
      </c>
      <c r="L409">
        <v>6.2092672008600003</v>
      </c>
      <c r="M409">
        <v>4.0664100000000003E-5</v>
      </c>
      <c r="N409">
        <v>4.7800399999999996</v>
      </c>
      <c r="O409">
        <v>808</v>
      </c>
      <c r="P409">
        <v>8</v>
      </c>
      <c r="Q409">
        <v>-35.441299999999998</v>
      </c>
      <c r="R409">
        <v>0.75947737549600003</v>
      </c>
      <c r="S409">
        <v>0</v>
      </c>
      <c r="T409">
        <v>30.7681126407</v>
      </c>
      <c r="U409">
        <v>300.31661259399999</v>
      </c>
      <c r="V409">
        <v>224.52826879200001</v>
      </c>
      <c r="W409">
        <v>145.346</v>
      </c>
      <c r="X409">
        <v>170.31861009599999</v>
      </c>
      <c r="Y409">
        <v>1.5053099999999999</v>
      </c>
      <c r="Z409">
        <v>-0.42964278292872699</v>
      </c>
      <c r="AA409">
        <v>0.90112082876180399</v>
      </c>
      <c r="AB409">
        <v>0.92032171762126502</v>
      </c>
      <c r="AC409">
        <v>-0.325402448657163</v>
      </c>
      <c r="AD409">
        <v>0.53520942998571797</v>
      </c>
      <c r="AE409">
        <v>-0.46837769190439998</v>
      </c>
      <c r="AF409">
        <v>1.3975024120958399</v>
      </c>
      <c r="AG409">
        <v>-0.77579356549641199</v>
      </c>
      <c r="AH409">
        <v>1.22432808963916</v>
      </c>
      <c r="AI409">
        <v>0.89806248783600295</v>
      </c>
      <c r="AJ409">
        <v>-1.20668963019228</v>
      </c>
      <c r="AK409">
        <v>-0.151196324678042</v>
      </c>
      <c r="AL409">
        <v>0.62339880827639804</v>
      </c>
      <c r="AM409">
        <v>-0.92547300768470597</v>
      </c>
      <c r="AN409">
        <v>-2.3852664660179199</v>
      </c>
      <c r="AO409">
        <v>0.85567587084236196</v>
      </c>
      <c r="AP409">
        <v>-1.2300544625254399</v>
      </c>
      <c r="AQ409">
        <v>7</v>
      </c>
      <c r="AR409">
        <f t="shared" si="6"/>
        <v>1.5466852535681836</v>
      </c>
    </row>
    <row r="410" spans="1:44" x14ac:dyDescent="0.25">
      <c r="A410">
        <v>529</v>
      </c>
      <c r="B410">
        <v>5</v>
      </c>
      <c r="C410">
        <v>2814</v>
      </c>
      <c r="D410">
        <v>23866</v>
      </c>
      <c r="E410">
        <v>418.234057103</v>
      </c>
      <c r="F410">
        <v>2814</v>
      </c>
      <c r="G410">
        <v>27.957540999999999</v>
      </c>
      <c r="H410">
        <v>111.87396200000001</v>
      </c>
      <c r="I410">
        <v>14.858700000000001</v>
      </c>
      <c r="J410">
        <v>96807.2</v>
      </c>
      <c r="K410">
        <v>300.93299999999999</v>
      </c>
      <c r="L410">
        <v>48.215610516700004</v>
      </c>
      <c r="M410">
        <v>4.2696800000000001E-5</v>
      </c>
      <c r="N410">
        <v>5.2790699999999999</v>
      </c>
      <c r="O410">
        <v>582</v>
      </c>
      <c r="P410">
        <v>8</v>
      </c>
      <c r="Q410">
        <v>-35.294199999999996</v>
      </c>
      <c r="R410">
        <v>0.69784807823200001</v>
      </c>
      <c r="S410">
        <v>0</v>
      </c>
      <c r="T410">
        <v>238.91761875</v>
      </c>
      <c r="U410">
        <v>301.48298659300002</v>
      </c>
      <c r="V410">
        <v>235.27380214900001</v>
      </c>
      <c r="W410">
        <v>150.48099999999999</v>
      </c>
      <c r="X410">
        <v>212.34666342400001</v>
      </c>
      <c r="Y410">
        <v>1.66821</v>
      </c>
      <c r="Z410">
        <v>-0.41039872145294598</v>
      </c>
      <c r="AA410">
        <v>0.94257266603523604</v>
      </c>
      <c r="AB410">
        <v>0.94601298590582505</v>
      </c>
      <c r="AC410">
        <v>-0.23158221390832601</v>
      </c>
      <c r="AD410">
        <v>0.64638757164512495</v>
      </c>
      <c r="AE410">
        <v>-0.29654389280773402</v>
      </c>
      <c r="AF410">
        <v>0.95598451212485203</v>
      </c>
      <c r="AG410">
        <v>-0.77579356549641199</v>
      </c>
      <c r="AH410">
        <v>1.2300874888164799</v>
      </c>
      <c r="AI410">
        <v>0.69707281724014802</v>
      </c>
      <c r="AJ410">
        <v>-1.20668963019228</v>
      </c>
      <c r="AK410">
        <v>-0.14519031749431699</v>
      </c>
      <c r="AL410">
        <v>0.77455425328327698</v>
      </c>
      <c r="AM410">
        <v>-0.65205654191557205</v>
      </c>
      <c r="AN410">
        <v>-2.1671334044711301</v>
      </c>
      <c r="AO410">
        <v>1.3998233196846299</v>
      </c>
      <c r="AP410">
        <v>-1.1083227870791501</v>
      </c>
      <c r="AQ410">
        <v>7</v>
      </c>
      <c r="AR410">
        <f t="shared" si="6"/>
        <v>1.5466852535681836</v>
      </c>
    </row>
    <row r="411" spans="1:44" x14ac:dyDescent="0.25">
      <c r="A411">
        <v>530</v>
      </c>
      <c r="B411">
        <v>5</v>
      </c>
      <c r="C411">
        <v>2830</v>
      </c>
      <c r="D411">
        <v>23879</v>
      </c>
      <c r="E411">
        <v>422.77454079400002</v>
      </c>
      <c r="F411">
        <v>2830</v>
      </c>
      <c r="G411">
        <v>27.957540999999999</v>
      </c>
      <c r="H411">
        <v>115.12396200000001</v>
      </c>
      <c r="I411">
        <v>14.4855</v>
      </c>
      <c r="J411">
        <v>99603.6</v>
      </c>
      <c r="K411">
        <v>302.67</v>
      </c>
      <c r="L411">
        <v>580.99741433300005</v>
      </c>
      <c r="M411">
        <v>5.3449200000000003E-5</v>
      </c>
      <c r="N411">
        <v>5.4321000000000002</v>
      </c>
      <c r="O411">
        <v>776</v>
      </c>
      <c r="P411">
        <v>12</v>
      </c>
      <c r="Q411">
        <v>-43.375300000000003</v>
      </c>
      <c r="R411">
        <v>0.65931591159299996</v>
      </c>
      <c r="S411">
        <v>0</v>
      </c>
      <c r="T411">
        <v>2878.9537999999998</v>
      </c>
      <c r="U411">
        <v>302.819183356</v>
      </c>
      <c r="V411">
        <v>241.2662186</v>
      </c>
      <c r="W411">
        <v>175.84399999999999</v>
      </c>
      <c r="X411">
        <v>120.255732549</v>
      </c>
      <c r="Y411">
        <v>2.7178100000000001</v>
      </c>
      <c r="Z411">
        <v>-0.53773708568630496</v>
      </c>
      <c r="AA411">
        <v>1.1261000848943701</v>
      </c>
      <c r="AB411">
        <v>1.1748628987790699</v>
      </c>
      <c r="AC411">
        <v>0.95837411073812595</v>
      </c>
      <c r="AD411">
        <v>1.2344880539487599</v>
      </c>
      <c r="AE411">
        <v>-0.24385021452033101</v>
      </c>
      <c r="AF411">
        <v>1.3349866032503901</v>
      </c>
      <c r="AG411">
        <v>0.27409927599834499</v>
      </c>
      <c r="AH411">
        <v>0.91368857180895102</v>
      </c>
      <c r="AI411">
        <v>0.57140908547728197</v>
      </c>
      <c r="AJ411">
        <v>-1.20668963019228</v>
      </c>
      <c r="AK411">
        <v>-6.9013935593332604E-2</v>
      </c>
      <c r="AL411">
        <v>0.94771776387350803</v>
      </c>
      <c r="AM411">
        <v>-0.49958152992541299</v>
      </c>
      <c r="AN411">
        <v>-1.08972175110964</v>
      </c>
      <c r="AO411">
        <v>0.20749959471790599</v>
      </c>
      <c r="AP411">
        <v>-0.32397922324595302</v>
      </c>
      <c r="AQ411">
        <v>2</v>
      </c>
      <c r="AR411">
        <f t="shared" si="6"/>
        <v>-1.0020648453850232</v>
      </c>
    </row>
    <row r="412" spans="1:44" x14ac:dyDescent="0.25">
      <c r="A412">
        <v>531</v>
      </c>
      <c r="B412">
        <v>67</v>
      </c>
      <c r="C412">
        <v>2831</v>
      </c>
      <c r="D412">
        <v>23880</v>
      </c>
      <c r="E412">
        <v>420.57172313199999</v>
      </c>
      <c r="F412">
        <v>2831</v>
      </c>
      <c r="G412">
        <v>27.957540999999999</v>
      </c>
      <c r="H412">
        <v>115.37396200000001</v>
      </c>
      <c r="I412">
        <v>14</v>
      </c>
      <c r="J412">
        <v>99626.6</v>
      </c>
      <c r="K412">
        <v>302.96600000000001</v>
      </c>
      <c r="L412">
        <v>142.20713367799999</v>
      </c>
      <c r="M412">
        <v>5.5629800000000001E-5</v>
      </c>
      <c r="N412">
        <v>5.3548799999999996</v>
      </c>
      <c r="O412">
        <v>664</v>
      </c>
      <c r="P412">
        <v>12</v>
      </c>
      <c r="Q412">
        <v>-44.911200000000001</v>
      </c>
      <c r="R412">
        <v>0.59053140722800002</v>
      </c>
      <c r="S412">
        <v>0</v>
      </c>
      <c r="T412">
        <v>704.66372262499999</v>
      </c>
      <c r="U412">
        <v>303.171973197</v>
      </c>
      <c r="V412">
        <v>246.46639407500001</v>
      </c>
      <c r="W412">
        <v>181.631</v>
      </c>
      <c r="X412">
        <v>114.050063415</v>
      </c>
      <c r="Y412">
        <v>2.4851399999999999</v>
      </c>
      <c r="Z412">
        <v>-0.70339296948934804</v>
      </c>
      <c r="AA412">
        <v>1.12760957231883</v>
      </c>
      <c r="AB412">
        <v>1.2138609265340901</v>
      </c>
      <c r="AC412">
        <v>-2.16542346721844E-2</v>
      </c>
      <c r="AD412">
        <v>1.35375555810703</v>
      </c>
      <c r="AE412">
        <v>-0.270439810268571</v>
      </c>
      <c r="AF412">
        <v>1.11618127229132</v>
      </c>
      <c r="AG412">
        <v>0.27409927599834499</v>
      </c>
      <c r="AH412">
        <v>0.85355355347829598</v>
      </c>
      <c r="AI412">
        <v>0.347084365122307</v>
      </c>
      <c r="AJ412">
        <v>-1.20668963019228</v>
      </c>
      <c r="AK412">
        <v>-0.131751542173867</v>
      </c>
      <c r="AL412">
        <v>0.99343732334240897</v>
      </c>
      <c r="AM412">
        <v>-0.36726482190201698</v>
      </c>
      <c r="AN412">
        <v>-0.843891950297319</v>
      </c>
      <c r="AO412">
        <v>0.127153284093625</v>
      </c>
      <c r="AP412">
        <v>-0.49784852297639298</v>
      </c>
      <c r="AQ412">
        <v>2</v>
      </c>
      <c r="AR412">
        <f t="shared" si="6"/>
        <v>-1.0020648453850232</v>
      </c>
    </row>
    <row r="413" spans="1:44" x14ac:dyDescent="0.25">
      <c r="A413">
        <v>533</v>
      </c>
      <c r="B413">
        <v>13</v>
      </c>
      <c r="C413">
        <v>2849</v>
      </c>
      <c r="D413">
        <v>23893</v>
      </c>
      <c r="E413">
        <v>420.78593451400002</v>
      </c>
      <c r="F413">
        <v>2849</v>
      </c>
      <c r="G413">
        <v>27.9539512357</v>
      </c>
      <c r="H413">
        <v>118.618003028</v>
      </c>
      <c r="I413">
        <v>13.8871</v>
      </c>
      <c r="J413">
        <v>95319.5</v>
      </c>
      <c r="K413">
        <v>300.43400000000003</v>
      </c>
      <c r="L413">
        <v>468.56506033300002</v>
      </c>
      <c r="M413">
        <v>4.75206E-5</v>
      </c>
      <c r="N413">
        <v>4.4417299999999997</v>
      </c>
      <c r="O413">
        <v>114</v>
      </c>
      <c r="P413">
        <v>8</v>
      </c>
      <c r="Q413">
        <v>-51.378799999999998</v>
      </c>
      <c r="R413">
        <v>0.71270492392100004</v>
      </c>
      <c r="S413">
        <v>0</v>
      </c>
      <c r="T413">
        <v>2321.8298599999998</v>
      </c>
      <c r="U413">
        <v>301.74676977500002</v>
      </c>
      <c r="V413">
        <v>253.601288942</v>
      </c>
      <c r="W413">
        <v>175.453</v>
      </c>
      <c r="X413">
        <v>52.357241021500002</v>
      </c>
      <c r="Y413">
        <v>1.2363500000000001</v>
      </c>
      <c r="Z413">
        <v>-0.74191521311728503</v>
      </c>
      <c r="AA413">
        <v>0.844935081627881</v>
      </c>
      <c r="AB413">
        <v>0.88026968911610803</v>
      </c>
      <c r="AC413">
        <v>0.70725894543244605</v>
      </c>
      <c r="AD413">
        <v>0.91022439937998201</v>
      </c>
      <c r="AE413">
        <v>-0.58486987187833495</v>
      </c>
      <c r="AF413">
        <v>4.1690807760142702E-2</v>
      </c>
      <c r="AG413">
        <v>-0.77579356549641199</v>
      </c>
      <c r="AH413">
        <v>0.60032792384398104</v>
      </c>
      <c r="AI413">
        <v>0.74552497641915305</v>
      </c>
      <c r="AJ413">
        <v>-1.20668963019228</v>
      </c>
      <c r="AK413">
        <v>-8.5089353923215705E-2</v>
      </c>
      <c r="AL413">
        <v>0.80873905532337997</v>
      </c>
      <c r="AM413">
        <v>-0.185719832615966</v>
      </c>
      <c r="AN413">
        <v>-1.10633129873667</v>
      </c>
      <c r="AO413">
        <v>-0.67159872222253203</v>
      </c>
      <c r="AP413">
        <v>-1.4310425007576999</v>
      </c>
      <c r="AQ413">
        <v>7</v>
      </c>
      <c r="AR413">
        <f t="shared" si="6"/>
        <v>1.5466852535681836</v>
      </c>
    </row>
    <row r="414" spans="1:44" x14ac:dyDescent="0.25">
      <c r="A414">
        <v>534</v>
      </c>
      <c r="B414">
        <v>15</v>
      </c>
      <c r="C414">
        <v>2852</v>
      </c>
      <c r="D414">
        <v>23895</v>
      </c>
      <c r="E414">
        <v>421.24624371200002</v>
      </c>
      <c r="F414">
        <v>2852</v>
      </c>
      <c r="G414">
        <v>27.957540999999999</v>
      </c>
      <c r="H414">
        <v>119.12396200000001</v>
      </c>
      <c r="I414">
        <v>13.632899999999999</v>
      </c>
      <c r="J414">
        <v>91345.2</v>
      </c>
      <c r="K414">
        <v>298.72000000000003</v>
      </c>
      <c r="L414">
        <v>522.37920666699995</v>
      </c>
      <c r="M414">
        <v>5.6986700000000001E-5</v>
      </c>
      <c r="N414">
        <v>4.7765300000000002</v>
      </c>
      <c r="O414">
        <v>1</v>
      </c>
      <c r="P414">
        <v>8</v>
      </c>
      <c r="Q414">
        <v>-38.898699999999998</v>
      </c>
      <c r="R414">
        <v>0.76112103810499998</v>
      </c>
      <c r="S414">
        <v>0</v>
      </c>
      <c r="T414">
        <v>2588.4895849999998</v>
      </c>
      <c r="U414">
        <v>299.30658360799998</v>
      </c>
      <c r="V414">
        <v>247.580019537</v>
      </c>
      <c r="W414">
        <v>188.99</v>
      </c>
      <c r="X414">
        <v>50.197276449599997</v>
      </c>
      <c r="Y414">
        <v>1.6448199999999999</v>
      </c>
      <c r="Z414">
        <v>-0.82864997246380101</v>
      </c>
      <c r="AA414">
        <v>0.58410221766999304</v>
      </c>
      <c r="AB414">
        <v>0.65445002839950905</v>
      </c>
      <c r="AC414">
        <v>0.82745164594680498</v>
      </c>
      <c r="AD414">
        <v>1.42797094671216</v>
      </c>
      <c r="AE414">
        <v>-0.46958630989295602</v>
      </c>
      <c r="AF414">
        <v>-0.179068142225353</v>
      </c>
      <c r="AG414">
        <v>-0.77579356549641199</v>
      </c>
      <c r="AH414">
        <v>1.08896067484887</v>
      </c>
      <c r="AI414">
        <v>0.90342291252068596</v>
      </c>
      <c r="AJ414">
        <v>-1.20668963019228</v>
      </c>
      <c r="AK414">
        <v>-7.73950756426834E-2</v>
      </c>
      <c r="AL414">
        <v>0.49250478887990301</v>
      </c>
      <c r="AM414">
        <v>-0.33892899827236</v>
      </c>
      <c r="AN414">
        <v>-0.53128412168527706</v>
      </c>
      <c r="AO414">
        <v>-0.69956430992692498</v>
      </c>
      <c r="AP414">
        <v>-1.12580163231358</v>
      </c>
      <c r="AQ414">
        <v>4</v>
      </c>
      <c r="AR414">
        <f t="shared" si="6"/>
        <v>1.7435194196259596E-2</v>
      </c>
    </row>
    <row r="415" spans="1:44" x14ac:dyDescent="0.25">
      <c r="A415">
        <v>536</v>
      </c>
      <c r="B415">
        <v>2</v>
      </c>
      <c r="C415">
        <v>2868</v>
      </c>
      <c r="D415">
        <v>24012</v>
      </c>
      <c r="E415">
        <v>415.07941142099997</v>
      </c>
      <c r="F415">
        <v>2868</v>
      </c>
      <c r="G415">
        <v>28.212354386600001</v>
      </c>
      <c r="H415">
        <v>86.622465380700007</v>
      </c>
      <c r="I415">
        <v>19.176500000000001</v>
      </c>
      <c r="J415">
        <v>51149.9</v>
      </c>
      <c r="K415">
        <v>273.923</v>
      </c>
      <c r="L415">
        <v>0.13192213</v>
      </c>
      <c r="M415">
        <v>8.5516199999999993E-6</v>
      </c>
      <c r="N415">
        <v>10.376200000000001</v>
      </c>
      <c r="O415">
        <v>0</v>
      </c>
      <c r="P415">
        <v>16</v>
      </c>
      <c r="Q415">
        <v>-37.207700000000003</v>
      </c>
      <c r="R415">
        <v>-1.4134447751199999E-2</v>
      </c>
      <c r="S415">
        <v>0</v>
      </c>
      <c r="T415">
        <v>0.65369949999999999</v>
      </c>
      <c r="U415">
        <v>278.01721163799999</v>
      </c>
      <c r="V415">
        <v>243.90492556199999</v>
      </c>
      <c r="W415">
        <v>203.64599999999999</v>
      </c>
      <c r="X415">
        <v>160.92122991900001</v>
      </c>
      <c r="Y415">
        <v>2.1295000000000002</v>
      </c>
      <c r="Z415">
        <v>1.0628638430883099</v>
      </c>
      <c r="AA415">
        <v>-2.05391082026033</v>
      </c>
      <c r="AB415">
        <v>-2.6125570467402301</v>
      </c>
      <c r="AC415">
        <v>-0.33897606388262302</v>
      </c>
      <c r="AD415">
        <v>-1.2211765839242801</v>
      </c>
      <c r="AE415">
        <v>1.45857947129781</v>
      </c>
      <c r="AF415">
        <v>-0.18102176125177399</v>
      </c>
      <c r="AG415">
        <v>1.3239921174931</v>
      </c>
      <c r="AH415">
        <v>1.1551683159694801</v>
      </c>
      <c r="AI415">
        <v>-1.6248931911400699</v>
      </c>
      <c r="AJ415">
        <v>-1.20668963019228</v>
      </c>
      <c r="AK415">
        <v>-0.15206525482847799</v>
      </c>
      <c r="AL415">
        <v>-2.2664768900680299</v>
      </c>
      <c r="AM415">
        <v>-0.43244052279425399</v>
      </c>
      <c r="AN415">
        <v>9.1297796528892597E-2</v>
      </c>
      <c r="AO415">
        <v>0.73400569951161698</v>
      </c>
      <c r="AP415">
        <v>-0.76361066573710101</v>
      </c>
      <c r="AQ415">
        <v>3</v>
      </c>
      <c r="AR415">
        <f t="shared" si="6"/>
        <v>-0.49231482559438172</v>
      </c>
    </row>
    <row r="416" spans="1:44" x14ac:dyDescent="0.25">
      <c r="A416">
        <v>545</v>
      </c>
      <c r="B416">
        <v>1</v>
      </c>
      <c r="C416">
        <v>2948</v>
      </c>
      <c r="D416">
        <v>24082</v>
      </c>
      <c r="E416">
        <v>421.46731318899998</v>
      </c>
      <c r="F416">
        <v>2948</v>
      </c>
      <c r="G416">
        <v>28.207540999999999</v>
      </c>
      <c r="H416">
        <v>104.12396200000001</v>
      </c>
      <c r="I416">
        <v>12.9719</v>
      </c>
      <c r="J416">
        <v>87964.800000000003</v>
      </c>
      <c r="K416">
        <v>297.10599999999999</v>
      </c>
      <c r="L416">
        <v>0.68738370000000004</v>
      </c>
      <c r="M416">
        <v>4.0747200000000002E-5</v>
      </c>
      <c r="N416">
        <v>3.0860500000000002</v>
      </c>
      <c r="O416">
        <v>48</v>
      </c>
      <c r="P416">
        <v>8</v>
      </c>
      <c r="Q416">
        <v>-60.011299999999999</v>
      </c>
      <c r="R416">
        <v>0.81276850724399996</v>
      </c>
      <c r="S416">
        <v>1</v>
      </c>
      <c r="T416">
        <v>3.4061186000000001</v>
      </c>
      <c r="U416">
        <v>299.07093114000003</v>
      </c>
      <c r="V416">
        <v>234.35848579099999</v>
      </c>
      <c r="W416">
        <v>168.06800000000001</v>
      </c>
      <c r="X416">
        <v>88.430175812599998</v>
      </c>
      <c r="Y416">
        <v>1.3960300000000001</v>
      </c>
      <c r="Z416">
        <v>-1.0541876433058399</v>
      </c>
      <c r="AA416">
        <v>0.36224694420718401</v>
      </c>
      <c r="AB416">
        <v>0.44180537705960299</v>
      </c>
      <c r="AC416">
        <v>-0.33773545280396899</v>
      </c>
      <c r="AD416">
        <v>0.53975456875282501</v>
      </c>
      <c r="AE416">
        <v>-1.05167877066071</v>
      </c>
      <c r="AF416">
        <v>-8.7248047983598295E-2</v>
      </c>
      <c r="AG416">
        <v>-0.77579356549641199</v>
      </c>
      <c r="AH416">
        <v>0.26234006933562698</v>
      </c>
      <c r="AI416">
        <v>1.0718591639497801</v>
      </c>
      <c r="AJ416">
        <v>-0.16335078923608401</v>
      </c>
      <c r="AK416">
        <v>-0.151985835716724</v>
      </c>
      <c r="AL416">
        <v>0.461965567585498</v>
      </c>
      <c r="AM416">
        <v>-0.67534645739492005</v>
      </c>
      <c r="AN416">
        <v>-1.4200435985464199</v>
      </c>
      <c r="AO416">
        <v>-0.20455364436370499</v>
      </c>
      <c r="AP416">
        <v>-1.3117170622355201</v>
      </c>
      <c r="AQ416">
        <v>6</v>
      </c>
      <c r="AR416">
        <f t="shared" si="6"/>
        <v>1.0369352337775424</v>
      </c>
    </row>
    <row r="417" spans="1:44" x14ac:dyDescent="0.25">
      <c r="A417">
        <v>546</v>
      </c>
      <c r="B417">
        <v>91</v>
      </c>
      <c r="C417">
        <v>2951</v>
      </c>
      <c r="D417">
        <v>24084</v>
      </c>
      <c r="E417">
        <v>422.64673492899999</v>
      </c>
      <c r="F417">
        <v>2951</v>
      </c>
      <c r="G417">
        <v>28.207540999999999</v>
      </c>
      <c r="H417">
        <v>104.62396200000001</v>
      </c>
      <c r="I417">
        <v>12.5877</v>
      </c>
      <c r="J417">
        <v>92312.9</v>
      </c>
      <c r="K417">
        <v>299.221</v>
      </c>
      <c r="L417">
        <v>22.8726738533</v>
      </c>
      <c r="M417">
        <v>4.1752399999999997E-5</v>
      </c>
      <c r="N417">
        <v>3.1028600000000002</v>
      </c>
      <c r="O417">
        <v>33</v>
      </c>
      <c r="P417">
        <v>8</v>
      </c>
      <c r="Q417">
        <v>-60.047400000000003</v>
      </c>
      <c r="R417">
        <v>0.70425555220500002</v>
      </c>
      <c r="S417">
        <v>0</v>
      </c>
      <c r="T417">
        <v>113.3384973</v>
      </c>
      <c r="U417">
        <v>300.67885230600001</v>
      </c>
      <c r="V417">
        <v>240.36587827</v>
      </c>
      <c r="W417">
        <v>170.642</v>
      </c>
      <c r="X417">
        <v>70.863232098599994</v>
      </c>
      <c r="Y417">
        <v>1.27668</v>
      </c>
      <c r="Z417">
        <v>-1.18527928194051</v>
      </c>
      <c r="AA417">
        <v>0.64761226030694796</v>
      </c>
      <c r="AB417">
        <v>0.72045682537676103</v>
      </c>
      <c r="AC417">
        <v>-0.288185100027397</v>
      </c>
      <c r="AD417">
        <v>0.594733792443499</v>
      </c>
      <c r="AE417">
        <v>-1.0458904890687899</v>
      </c>
      <c r="AF417">
        <v>-0.11655233337990301</v>
      </c>
      <c r="AG417">
        <v>-0.77579356549641199</v>
      </c>
      <c r="AH417">
        <v>0.26092664778361402</v>
      </c>
      <c r="AI417">
        <v>0.71796930868752096</v>
      </c>
      <c r="AJ417">
        <v>-1.20668963019228</v>
      </c>
      <c r="AK417">
        <v>-0.14881381446845099</v>
      </c>
      <c r="AL417">
        <v>0.67034301734953405</v>
      </c>
      <c r="AM417">
        <v>-0.52249038543212001</v>
      </c>
      <c r="AN417">
        <v>-1.3107009499736</v>
      </c>
      <c r="AO417">
        <v>-0.43199714576329201</v>
      </c>
      <c r="AP417">
        <v>-1.4009047569225299</v>
      </c>
      <c r="AQ417">
        <v>6</v>
      </c>
      <c r="AR417">
        <f t="shared" si="6"/>
        <v>1.0369352337775424</v>
      </c>
    </row>
    <row r="418" spans="1:44" x14ac:dyDescent="0.25">
      <c r="A418">
        <v>547</v>
      </c>
      <c r="B418">
        <v>1</v>
      </c>
      <c r="C418">
        <v>2954</v>
      </c>
      <c r="D418">
        <v>24086</v>
      </c>
      <c r="E418">
        <v>419.52120343299998</v>
      </c>
      <c r="F418">
        <v>2954</v>
      </c>
      <c r="G418">
        <v>28.209057620599999</v>
      </c>
      <c r="H418">
        <v>105.12479478100001</v>
      </c>
      <c r="I418">
        <v>13.7887</v>
      </c>
      <c r="J418">
        <v>89980.800000000003</v>
      </c>
      <c r="K418">
        <v>298.28500000000003</v>
      </c>
      <c r="L418">
        <v>0.73598660000000005</v>
      </c>
      <c r="M418">
        <v>3.8667700000000002E-5</v>
      </c>
      <c r="N418">
        <v>3.5946799999999999</v>
      </c>
      <c r="O418">
        <v>274</v>
      </c>
      <c r="P418">
        <v>8</v>
      </c>
      <c r="Q418">
        <v>-54.263199999999998</v>
      </c>
      <c r="R418">
        <v>0.78428879255200001</v>
      </c>
      <c r="S418">
        <v>0</v>
      </c>
      <c r="T418">
        <v>3.6469553000000001</v>
      </c>
      <c r="U418">
        <v>299.68983793899997</v>
      </c>
      <c r="V418">
        <v>245.945497088</v>
      </c>
      <c r="W418">
        <v>154.55699999999999</v>
      </c>
      <c r="X418">
        <v>104.99438232</v>
      </c>
      <c r="Y418">
        <v>1.4847399999999999</v>
      </c>
      <c r="Z418">
        <v>-0.77548995867077497</v>
      </c>
      <c r="AA418">
        <v>0.49455679845550499</v>
      </c>
      <c r="AB418">
        <v>0.59713873761087299</v>
      </c>
      <c r="AC418">
        <v>-0.33762689930639</v>
      </c>
      <c r="AD418">
        <v>0.42601670995382002</v>
      </c>
      <c r="AE418">
        <v>-0.87653934971500003</v>
      </c>
      <c r="AF418">
        <v>0.35426985198739402</v>
      </c>
      <c r="AG418">
        <v>-0.77579356549641199</v>
      </c>
      <c r="AH418">
        <v>0.48739515030863201</v>
      </c>
      <c r="AI418">
        <v>0.97897917458224004</v>
      </c>
      <c r="AJ418">
        <v>-1.20668963019228</v>
      </c>
      <c r="AK418">
        <v>-0.15197888654361599</v>
      </c>
      <c r="AL418">
        <v>0.54217237320772804</v>
      </c>
      <c r="AM418">
        <v>-0.38051886974530602</v>
      </c>
      <c r="AN418">
        <v>-1.99398630440011</v>
      </c>
      <c r="AO418">
        <v>9.9071740509653408E-3</v>
      </c>
      <c r="AP418">
        <v>-1.2454259822549101</v>
      </c>
      <c r="AQ418">
        <v>3</v>
      </c>
      <c r="AR418">
        <f t="shared" si="6"/>
        <v>-0.49231482559438172</v>
      </c>
    </row>
    <row r="419" spans="1:44" x14ac:dyDescent="0.25">
      <c r="A419">
        <v>548</v>
      </c>
      <c r="B419">
        <v>81</v>
      </c>
      <c r="C419">
        <v>2969</v>
      </c>
      <c r="D419">
        <v>24097</v>
      </c>
      <c r="E419">
        <v>421.80976080400001</v>
      </c>
      <c r="F419">
        <v>2969</v>
      </c>
      <c r="G419">
        <v>28.207540999999999</v>
      </c>
      <c r="H419">
        <v>107.87396200000001</v>
      </c>
      <c r="I419">
        <v>14.7742</v>
      </c>
      <c r="J419">
        <v>90775.7</v>
      </c>
      <c r="K419">
        <v>297.79700000000003</v>
      </c>
      <c r="L419">
        <v>9.1159349249999995</v>
      </c>
      <c r="M419">
        <v>4.13028E-5</v>
      </c>
      <c r="N419">
        <v>3.3985099999999999</v>
      </c>
      <c r="O419">
        <v>37</v>
      </c>
      <c r="P419">
        <v>9</v>
      </c>
      <c r="Q419">
        <v>-47.110599999999998</v>
      </c>
      <c r="R419">
        <v>0.785216625487</v>
      </c>
      <c r="S419">
        <v>1</v>
      </c>
      <c r="T419">
        <v>45.171211249999999</v>
      </c>
      <c r="U419">
        <v>299.27290022</v>
      </c>
      <c r="V419">
        <v>240.31766070200001</v>
      </c>
      <c r="W419">
        <v>156.852</v>
      </c>
      <c r="X419">
        <v>129.97818590700001</v>
      </c>
      <c r="Y419">
        <v>2.1782900000000001</v>
      </c>
      <c r="Z419">
        <v>-0.43923069299024198</v>
      </c>
      <c r="AA419">
        <v>0.546725996442603</v>
      </c>
      <c r="AB419">
        <v>0.53284469185258898</v>
      </c>
      <c r="AC419">
        <v>-0.318910470858352</v>
      </c>
      <c r="AD419">
        <v>0.57014300556394604</v>
      </c>
      <c r="AE419">
        <v>-0.94408766618654005</v>
      </c>
      <c r="AF419">
        <v>-0.108737857274222</v>
      </c>
      <c r="AG419">
        <v>-0.513320355122723</v>
      </c>
      <c r="AH419">
        <v>0.767440551774772</v>
      </c>
      <c r="AI419">
        <v>0.98200508667685305</v>
      </c>
      <c r="AJ419">
        <v>-0.16335078923608401</v>
      </c>
      <c r="AK419">
        <v>-0.150780733426675</v>
      </c>
      <c r="AL419">
        <v>0.48813961312423398</v>
      </c>
      <c r="AM419">
        <v>-0.52371726515903005</v>
      </c>
      <c r="AN419">
        <v>-1.8964954813718899</v>
      </c>
      <c r="AO419">
        <v>0.33337856774469299</v>
      </c>
      <c r="AP419">
        <v>-0.72715094538704195</v>
      </c>
      <c r="AQ419">
        <v>1</v>
      </c>
      <c r="AR419">
        <f t="shared" si="6"/>
        <v>-1.5118148651756644</v>
      </c>
    </row>
    <row r="420" spans="1:44" x14ac:dyDescent="0.25">
      <c r="A420">
        <v>549</v>
      </c>
      <c r="B420">
        <v>14</v>
      </c>
      <c r="C420">
        <v>2970</v>
      </c>
      <c r="D420">
        <v>24098</v>
      </c>
      <c r="E420">
        <v>424.33985278799997</v>
      </c>
      <c r="F420">
        <v>2970</v>
      </c>
      <c r="G420">
        <v>28.207540999999999</v>
      </c>
      <c r="H420">
        <v>108.12396200000001</v>
      </c>
      <c r="I420">
        <v>14.7742</v>
      </c>
      <c r="J420">
        <v>91832.6</v>
      </c>
      <c r="K420">
        <v>298.62400000000002</v>
      </c>
      <c r="L420">
        <v>128.50603566699999</v>
      </c>
      <c r="M420">
        <v>4.1679399999999999E-5</v>
      </c>
      <c r="N420">
        <v>3.52637</v>
      </c>
      <c r="O420">
        <v>8</v>
      </c>
      <c r="P420">
        <v>9</v>
      </c>
      <c r="Q420">
        <v>-48.7744</v>
      </c>
      <c r="R420">
        <v>0.77550925577300001</v>
      </c>
      <c r="S420">
        <v>1</v>
      </c>
      <c r="T420">
        <v>636.77215666699999</v>
      </c>
      <c r="U420">
        <v>299.925162328</v>
      </c>
      <c r="V420">
        <v>238.21337152699999</v>
      </c>
      <c r="W420">
        <v>156.70699999999999</v>
      </c>
      <c r="X420">
        <v>107.087818816</v>
      </c>
      <c r="Y420">
        <v>2.2791000000000001</v>
      </c>
      <c r="Z420">
        <v>-0.43923069299024198</v>
      </c>
      <c r="AA420">
        <v>0.61609022509094202</v>
      </c>
      <c r="AB420">
        <v>0.64180201939787895</v>
      </c>
      <c r="AC420">
        <v>-5.2255332750248303E-2</v>
      </c>
      <c r="AD420">
        <v>0.59074107126421305</v>
      </c>
      <c r="AE420">
        <v>-0.90006091518459697</v>
      </c>
      <c r="AF420">
        <v>-0.16539280904041101</v>
      </c>
      <c r="AG420">
        <v>-0.513320355122723</v>
      </c>
      <c r="AH420">
        <v>0.70229787093712404</v>
      </c>
      <c r="AI420">
        <v>0.95034675001253499</v>
      </c>
      <c r="AJ420">
        <v>-0.16335078923608401</v>
      </c>
      <c r="AK420">
        <v>-0.133710505423311</v>
      </c>
      <c r="AL420">
        <v>0.57266907732730499</v>
      </c>
      <c r="AM420">
        <v>-0.577260192259056</v>
      </c>
      <c r="AN420">
        <v>-1.90265503228217</v>
      </c>
      <c r="AO420">
        <v>3.7011406543522501E-2</v>
      </c>
      <c r="AP420">
        <v>-0.65181779497733805</v>
      </c>
      <c r="AQ420">
        <v>1</v>
      </c>
      <c r="AR420">
        <f t="shared" si="6"/>
        <v>-1.5118148651756644</v>
      </c>
    </row>
    <row r="421" spans="1:44" x14ac:dyDescent="0.25">
      <c r="A421">
        <v>550</v>
      </c>
      <c r="B421">
        <v>34</v>
      </c>
      <c r="C421">
        <v>2971</v>
      </c>
      <c r="D421">
        <v>24099</v>
      </c>
      <c r="E421">
        <v>420.76216518799998</v>
      </c>
      <c r="F421">
        <v>2971</v>
      </c>
      <c r="G421">
        <v>28.207540999999999</v>
      </c>
      <c r="H421">
        <v>108.37396200000001</v>
      </c>
      <c r="I421">
        <v>14.144500000000001</v>
      </c>
      <c r="J421">
        <v>92271.3</v>
      </c>
      <c r="K421">
        <v>298.91199999999998</v>
      </c>
      <c r="L421">
        <v>0.44668370000000002</v>
      </c>
      <c r="M421">
        <v>4.0079800000000002E-5</v>
      </c>
      <c r="N421">
        <v>3.50895</v>
      </c>
      <c r="O421">
        <v>81</v>
      </c>
      <c r="P421">
        <v>9</v>
      </c>
      <c r="Q421">
        <v>-48.298000000000002</v>
      </c>
      <c r="R421">
        <v>0.75458724934800003</v>
      </c>
      <c r="S421">
        <v>0</v>
      </c>
      <c r="T421">
        <v>2.2134037000000002</v>
      </c>
      <c r="U421">
        <v>299.80468550299997</v>
      </c>
      <c r="V421">
        <v>235.71544799500001</v>
      </c>
      <c r="W421">
        <v>154.99299999999999</v>
      </c>
      <c r="X421">
        <v>103.553650154</v>
      </c>
      <c r="Y421">
        <v>2.1545000000000001</v>
      </c>
      <c r="Z421">
        <v>-0.65408859212675297</v>
      </c>
      <c r="AA421">
        <v>0.64488205696531598</v>
      </c>
      <c r="AB421">
        <v>0.67974604640276204</v>
      </c>
      <c r="AC421">
        <v>-0.33827305090752802</v>
      </c>
      <c r="AD421">
        <v>0.50325125210821997</v>
      </c>
      <c r="AE421">
        <v>-0.90605924149817396</v>
      </c>
      <c r="AF421">
        <v>-2.27786201117278E-2</v>
      </c>
      <c r="AG421">
        <v>-0.513320355122723</v>
      </c>
      <c r="AH421">
        <v>0.72095033706950495</v>
      </c>
      <c r="AI421">
        <v>0.88211447467842297</v>
      </c>
      <c r="AJ421">
        <v>-1.20668963019228</v>
      </c>
      <c r="AK421">
        <v>-0.15202025066390101</v>
      </c>
      <c r="AL421">
        <v>0.55705596514244204</v>
      </c>
      <c r="AM421">
        <v>-0.64081901257913598</v>
      </c>
      <c r="AN421">
        <v>-1.97546517200782</v>
      </c>
      <c r="AO421">
        <v>-8.7463364144266999E-3</v>
      </c>
      <c r="AP421">
        <v>-0.74492870204061601</v>
      </c>
      <c r="AQ421">
        <v>5</v>
      </c>
      <c r="AR421">
        <f t="shared" si="6"/>
        <v>0.52718521398690088</v>
      </c>
    </row>
    <row r="422" spans="1:44" x14ac:dyDescent="0.25">
      <c r="A422">
        <v>551</v>
      </c>
      <c r="B422">
        <v>15</v>
      </c>
      <c r="C422">
        <v>2973</v>
      </c>
      <c r="D422">
        <v>24100</v>
      </c>
      <c r="E422">
        <v>421.132109361</v>
      </c>
      <c r="F422">
        <v>2973</v>
      </c>
      <c r="G422">
        <v>28.2061406724</v>
      </c>
      <c r="H422">
        <v>108.62128016600001</v>
      </c>
      <c r="I422">
        <v>14.180300000000001</v>
      </c>
      <c r="J422">
        <v>90498.5</v>
      </c>
      <c r="K422">
        <v>298.02999999999997</v>
      </c>
      <c r="L422">
        <v>12.914482</v>
      </c>
      <c r="M422">
        <v>3.7484300000000003E-5</v>
      </c>
      <c r="N422">
        <v>3.6255199999999999</v>
      </c>
      <c r="O422">
        <v>632</v>
      </c>
      <c r="P422">
        <v>8</v>
      </c>
      <c r="Q422">
        <v>-45.584200000000003</v>
      </c>
      <c r="R422">
        <v>0.75946033442399996</v>
      </c>
      <c r="S422">
        <v>0</v>
      </c>
      <c r="T422">
        <v>63.993744</v>
      </c>
      <c r="U422">
        <v>299.26579936899998</v>
      </c>
      <c r="V422">
        <v>233.49223504599999</v>
      </c>
      <c r="W422">
        <v>147.69800000000001</v>
      </c>
      <c r="X422">
        <v>138.36730647900001</v>
      </c>
      <c r="Y422">
        <v>2.27264</v>
      </c>
      <c r="Z422">
        <v>-0.64187338998432497</v>
      </c>
      <c r="AA422">
        <v>0.52853339148345901</v>
      </c>
      <c r="AB422">
        <v>0.56354246370028704</v>
      </c>
      <c r="AC422">
        <v>-0.31042650033986502</v>
      </c>
      <c r="AD422">
        <v>0.36129087100083102</v>
      </c>
      <c r="AE422">
        <v>-0.865920039524949</v>
      </c>
      <c r="AF422">
        <v>1.05366546344587</v>
      </c>
      <c r="AG422">
        <v>-0.77579356549641199</v>
      </c>
      <c r="AH422">
        <v>0.827203617065424</v>
      </c>
      <c r="AI422">
        <v>0.89800691232889895</v>
      </c>
      <c r="AJ422">
        <v>-1.20668963019228</v>
      </c>
      <c r="AK422">
        <v>-0.15023762252035899</v>
      </c>
      <c r="AL422">
        <v>0.48721938316904401</v>
      </c>
      <c r="AM422">
        <v>-0.69738791492885299</v>
      </c>
      <c r="AN422">
        <v>-2.2853543022870499</v>
      </c>
      <c r="AO422">
        <v>0.44199455625260597</v>
      </c>
      <c r="AP422">
        <v>-0.65664521439651002</v>
      </c>
      <c r="AQ422">
        <v>5</v>
      </c>
      <c r="AR422">
        <f t="shared" si="6"/>
        <v>0.52718521398690088</v>
      </c>
    </row>
    <row r="423" spans="1:44" x14ac:dyDescent="0.25">
      <c r="A423">
        <v>553</v>
      </c>
      <c r="B423">
        <v>2</v>
      </c>
      <c r="C423">
        <v>2989</v>
      </c>
      <c r="D423">
        <v>24113</v>
      </c>
      <c r="E423">
        <v>418.25592931800003</v>
      </c>
      <c r="F423">
        <v>2989</v>
      </c>
      <c r="G423">
        <v>28.207540999999999</v>
      </c>
      <c r="H423">
        <v>111.87396200000001</v>
      </c>
      <c r="I423">
        <v>14.858700000000001</v>
      </c>
      <c r="J423">
        <v>94873.5</v>
      </c>
      <c r="K423">
        <v>300.17099999999999</v>
      </c>
      <c r="L423">
        <v>2.9069157133300001</v>
      </c>
      <c r="M423">
        <v>4.02488E-5</v>
      </c>
      <c r="N423">
        <v>5.1236699999999997</v>
      </c>
      <c r="O423">
        <v>37</v>
      </c>
      <c r="P423">
        <v>8</v>
      </c>
      <c r="Q423">
        <v>-33.767000000000003</v>
      </c>
      <c r="R423">
        <v>0.82535461045000003</v>
      </c>
      <c r="S423">
        <v>0</v>
      </c>
      <c r="T423">
        <v>14.404325633299999</v>
      </c>
      <c r="U423">
        <v>300.95884399200003</v>
      </c>
      <c r="V423">
        <v>233.71319647999999</v>
      </c>
      <c r="W423">
        <v>143.761</v>
      </c>
      <c r="X423">
        <v>265.10062486700002</v>
      </c>
      <c r="Y423">
        <v>1.77264</v>
      </c>
      <c r="Z423">
        <v>-0.41039872145294598</v>
      </c>
      <c r="AA423">
        <v>0.81566415157096095</v>
      </c>
      <c r="AB423">
        <v>0.84561941445538802</v>
      </c>
      <c r="AC423">
        <v>-0.33277817735255799</v>
      </c>
      <c r="AD423">
        <v>0.51249467511232305</v>
      </c>
      <c r="AE423">
        <v>-0.35005364648911902</v>
      </c>
      <c r="AF423">
        <v>-0.108737857274222</v>
      </c>
      <c r="AG423">
        <v>-0.77579356549641199</v>
      </c>
      <c r="AH423">
        <v>1.2898818764683899</v>
      </c>
      <c r="AI423">
        <v>1.1129058227591899</v>
      </c>
      <c r="AJ423">
        <v>-1.20668963019228</v>
      </c>
      <c r="AK423">
        <v>-0.15166849021019499</v>
      </c>
      <c r="AL423">
        <v>0.70662834944013497</v>
      </c>
      <c r="AM423">
        <v>-0.69176562589503798</v>
      </c>
      <c r="AN423">
        <v>-2.4525967294164999</v>
      </c>
      <c r="AO423">
        <v>2.0828417148385099</v>
      </c>
      <c r="AP423">
        <v>-1.0302844883261999</v>
      </c>
      <c r="AQ423">
        <v>7</v>
      </c>
      <c r="AR423">
        <f t="shared" si="6"/>
        <v>1.5466852535681836</v>
      </c>
    </row>
    <row r="424" spans="1:44" x14ac:dyDescent="0.25">
      <c r="A424">
        <v>554</v>
      </c>
      <c r="B424">
        <v>24</v>
      </c>
      <c r="C424">
        <v>3002</v>
      </c>
      <c r="D424">
        <v>24124</v>
      </c>
      <c r="E424">
        <v>418.029599233</v>
      </c>
      <c r="F424">
        <v>3002</v>
      </c>
      <c r="G424">
        <v>28.207540999999999</v>
      </c>
      <c r="H424">
        <v>114.62396200000001</v>
      </c>
      <c r="I424">
        <v>14.745799999999999</v>
      </c>
      <c r="J424">
        <v>98735.6</v>
      </c>
      <c r="K424">
        <v>302.31799999999998</v>
      </c>
      <c r="L424">
        <v>126.91140394999999</v>
      </c>
      <c r="M424">
        <v>4.5781900000000003E-5</v>
      </c>
      <c r="N424">
        <v>5.6620999999999997</v>
      </c>
      <c r="O424">
        <v>19</v>
      </c>
      <c r="P424">
        <v>9</v>
      </c>
      <c r="Q424">
        <v>-36.609499999999997</v>
      </c>
      <c r="R424">
        <v>0.70346483304999996</v>
      </c>
      <c r="S424">
        <v>0</v>
      </c>
      <c r="T424">
        <v>628.87040575000003</v>
      </c>
      <c r="U424">
        <v>302.00434861700001</v>
      </c>
      <c r="V424">
        <v>231.33157734700001</v>
      </c>
      <c r="W424">
        <v>164.785</v>
      </c>
      <c r="X424">
        <v>188.07305989299999</v>
      </c>
      <c r="Y424">
        <v>1.6791</v>
      </c>
      <c r="Z424">
        <v>-0.44892096508088403</v>
      </c>
      <c r="AA424">
        <v>1.069133342093</v>
      </c>
      <c r="AB424">
        <v>1.12848686577309</v>
      </c>
      <c r="AC424">
        <v>-5.5816907270124803E-2</v>
      </c>
      <c r="AD424">
        <v>0.81512653205907404</v>
      </c>
      <c r="AE424">
        <v>-0.16465302438700599</v>
      </c>
      <c r="AF424">
        <v>-0.14390299974978801</v>
      </c>
      <c r="AG424">
        <v>-0.513320355122723</v>
      </c>
      <c r="AH424">
        <v>1.17858961160422</v>
      </c>
      <c r="AI424">
        <v>0.71539056141061297</v>
      </c>
      <c r="AJ424">
        <v>-1.20668963019228</v>
      </c>
      <c r="AK424">
        <v>-0.133938504872642</v>
      </c>
      <c r="AL424">
        <v>0.84211981014151305</v>
      </c>
      <c r="AM424">
        <v>-0.75236512007731604</v>
      </c>
      <c r="AN424">
        <v>-1.55950432708743</v>
      </c>
      <c r="AO424">
        <v>1.08554705919453</v>
      </c>
      <c r="AP424">
        <v>-1.1001849236929599</v>
      </c>
      <c r="AQ424">
        <v>2</v>
      </c>
      <c r="AR424">
        <f t="shared" si="6"/>
        <v>-1.0020648453850232</v>
      </c>
    </row>
    <row r="425" spans="1:44" x14ac:dyDescent="0.25">
      <c r="A425">
        <v>555</v>
      </c>
      <c r="B425">
        <v>58</v>
      </c>
      <c r="C425">
        <v>3004</v>
      </c>
      <c r="D425">
        <v>24126</v>
      </c>
      <c r="E425">
        <v>421.35234989999998</v>
      </c>
      <c r="F425">
        <v>3004</v>
      </c>
      <c r="G425">
        <v>28.207540999999999</v>
      </c>
      <c r="H425">
        <v>115.12396200000001</v>
      </c>
      <c r="I425">
        <v>15.3726</v>
      </c>
      <c r="J425">
        <v>99615.4</v>
      </c>
      <c r="K425">
        <v>302.93</v>
      </c>
      <c r="L425">
        <v>427.41226666699998</v>
      </c>
      <c r="M425">
        <v>5.0942300000000002E-5</v>
      </c>
      <c r="N425">
        <v>5.9943499999999998</v>
      </c>
      <c r="O425">
        <v>428</v>
      </c>
      <c r="P425">
        <v>14</v>
      </c>
      <c r="Q425">
        <v>-44.122700000000002</v>
      </c>
      <c r="R425">
        <v>0.68797014783099997</v>
      </c>
      <c r="S425">
        <v>0</v>
      </c>
      <c r="T425">
        <v>2117.9099333300001</v>
      </c>
      <c r="U425">
        <v>302.86200628099999</v>
      </c>
      <c r="V425">
        <v>239.49301413699999</v>
      </c>
      <c r="W425">
        <v>173.96199999999999</v>
      </c>
      <c r="X425">
        <v>128.99324698500001</v>
      </c>
      <c r="Y425">
        <v>2.74926</v>
      </c>
      <c r="Z425">
        <v>-0.23505256555926199</v>
      </c>
      <c r="AA425">
        <v>1.1268745175729999</v>
      </c>
      <c r="AB425">
        <v>1.2091179231584801</v>
      </c>
      <c r="AC425">
        <v>0.61534509486743705</v>
      </c>
      <c r="AD425">
        <v>1.0973736330671899</v>
      </c>
      <c r="AE425">
        <v>-5.0247518205278702E-2</v>
      </c>
      <c r="AF425">
        <v>0.65512718205612297</v>
      </c>
      <c r="AG425">
        <v>0.79904569674572301</v>
      </c>
      <c r="AH425">
        <v>0.88442565579857901</v>
      </c>
      <c r="AI425">
        <v>0.66485823642217901</v>
      </c>
      <c r="AJ425">
        <v>-1.20668963019228</v>
      </c>
      <c r="AK425">
        <v>-9.0973319575489306E-2</v>
      </c>
      <c r="AL425">
        <v>0.95326737170977704</v>
      </c>
      <c r="AM425">
        <v>-0.54470011838930599</v>
      </c>
      <c r="AN425">
        <v>-1.16966847395892</v>
      </c>
      <c r="AO425">
        <v>0.32062632348800502</v>
      </c>
      <c r="AP425">
        <v>-0.30047731291577501</v>
      </c>
      <c r="AQ425">
        <v>2</v>
      </c>
      <c r="AR425">
        <f t="shared" si="6"/>
        <v>-1.0020648453850232</v>
      </c>
    </row>
    <row r="426" spans="1:44" x14ac:dyDescent="0.25">
      <c r="A426">
        <v>556</v>
      </c>
      <c r="B426">
        <v>66</v>
      </c>
      <c r="C426">
        <v>3005</v>
      </c>
      <c r="D426">
        <v>24127</v>
      </c>
      <c r="E426">
        <v>425.52743031799997</v>
      </c>
      <c r="F426">
        <v>3005</v>
      </c>
      <c r="G426">
        <v>28.207540999999999</v>
      </c>
      <c r="H426">
        <v>115.37396200000001</v>
      </c>
      <c r="I426">
        <v>14.845499999999999</v>
      </c>
      <c r="J426">
        <v>99851.6</v>
      </c>
      <c r="K426">
        <v>303.05</v>
      </c>
      <c r="L426">
        <v>574.16019566700004</v>
      </c>
      <c r="M426">
        <v>5.6702E-5</v>
      </c>
      <c r="N426">
        <v>5.9396399999999998</v>
      </c>
      <c r="O426">
        <v>165</v>
      </c>
      <c r="P426">
        <v>12</v>
      </c>
      <c r="Q426">
        <v>-43.7029</v>
      </c>
      <c r="R426">
        <v>0.65653047586699997</v>
      </c>
      <c r="S426">
        <v>0</v>
      </c>
      <c r="T426">
        <v>2845.0742566700001</v>
      </c>
      <c r="U426">
        <v>303.08201694899998</v>
      </c>
      <c r="V426">
        <v>243.83167975399999</v>
      </c>
      <c r="W426">
        <v>179.114</v>
      </c>
      <c r="X426">
        <v>128.461800162</v>
      </c>
      <c r="Y426">
        <v>2.9903900000000001</v>
      </c>
      <c r="Z426">
        <v>-0.41490265073451199</v>
      </c>
      <c r="AA426">
        <v>1.14237629712333</v>
      </c>
      <c r="AB426">
        <v>1.2249279344105199</v>
      </c>
      <c r="AC426">
        <v>0.94310333471627295</v>
      </c>
      <c r="AD426">
        <v>1.4123993341129399</v>
      </c>
      <c r="AE426">
        <v>-6.9086119388731798E-2</v>
      </c>
      <c r="AF426">
        <v>0.141325378107579</v>
      </c>
      <c r="AG426">
        <v>0.27409927599834499</v>
      </c>
      <c r="AH426">
        <v>0.90086206487157106</v>
      </c>
      <c r="AI426">
        <v>0.56232503237447895</v>
      </c>
      <c r="AJ426">
        <v>-1.20668963019228</v>
      </c>
      <c r="AK426">
        <v>-6.9991505919704003E-2</v>
      </c>
      <c r="AL426">
        <v>0.98177950457308605</v>
      </c>
      <c r="AM426">
        <v>-0.43430423763189102</v>
      </c>
      <c r="AN426">
        <v>-0.95081325816747897</v>
      </c>
      <c r="AO426">
        <v>0.313745551954908</v>
      </c>
      <c r="AP426">
        <v>-0.120286036670445</v>
      </c>
      <c r="AQ426">
        <v>5</v>
      </c>
      <c r="AR426">
        <f t="shared" si="6"/>
        <v>0.52718521398690088</v>
      </c>
    </row>
    <row r="427" spans="1:44" x14ac:dyDescent="0.25">
      <c r="A427">
        <v>557</v>
      </c>
      <c r="B427">
        <v>15</v>
      </c>
      <c r="C427">
        <v>3007</v>
      </c>
      <c r="D427">
        <v>24129</v>
      </c>
      <c r="E427">
        <v>416.65046160600002</v>
      </c>
      <c r="F427">
        <v>3007</v>
      </c>
      <c r="G427">
        <v>28.207540999999999</v>
      </c>
      <c r="H427">
        <v>115.87396200000001</v>
      </c>
      <c r="I427">
        <v>14.2216</v>
      </c>
      <c r="J427">
        <v>99846.3</v>
      </c>
      <c r="K427">
        <v>303.44099999999997</v>
      </c>
      <c r="L427">
        <v>415.92964540000003</v>
      </c>
      <c r="M427">
        <v>5.4987900000000003E-5</v>
      </c>
      <c r="N427">
        <v>6.06548</v>
      </c>
      <c r="O427">
        <v>302</v>
      </c>
      <c r="P427">
        <v>12</v>
      </c>
      <c r="Q427">
        <v>-43.236400000000003</v>
      </c>
      <c r="R427">
        <v>0.59612499262399998</v>
      </c>
      <c r="S427">
        <v>0</v>
      </c>
      <c r="T427">
        <v>2061.0113580000002</v>
      </c>
      <c r="U427">
        <v>303.27314658500001</v>
      </c>
      <c r="V427">
        <v>246.64165993</v>
      </c>
      <c r="W427">
        <v>176.434</v>
      </c>
      <c r="X427">
        <v>125.90346850500001</v>
      </c>
      <c r="Y427">
        <v>2.3125599999999999</v>
      </c>
      <c r="Z427">
        <v>-0.62778155064124397</v>
      </c>
      <c r="AA427">
        <v>1.1420284587168199</v>
      </c>
      <c r="AB427">
        <v>1.2764422210734001</v>
      </c>
      <c r="AC427">
        <v>0.58969891532017604</v>
      </c>
      <c r="AD427">
        <v>1.3186469591346399</v>
      </c>
      <c r="AE427">
        <v>-2.5754926317524698E-2</v>
      </c>
      <c r="AF427">
        <v>0.40897118472716298</v>
      </c>
      <c r="AG427">
        <v>0.27409927599834499</v>
      </c>
      <c r="AH427">
        <v>0.91912691678331704</v>
      </c>
      <c r="AI427">
        <v>0.36532654759237199</v>
      </c>
      <c r="AJ427">
        <v>-1.20668963019228</v>
      </c>
      <c r="AK427">
        <v>-9.2615087834099996E-2</v>
      </c>
      <c r="AL427">
        <v>1.00654881973988</v>
      </c>
      <c r="AM427">
        <v>-0.36280524143708998</v>
      </c>
      <c r="AN427">
        <v>-1.06465875085402</v>
      </c>
      <c r="AO427">
        <v>0.280622208516074</v>
      </c>
      <c r="AP427">
        <v>-0.62681385476596396</v>
      </c>
      <c r="AQ427">
        <v>2</v>
      </c>
      <c r="AR427">
        <f t="shared" si="6"/>
        <v>-1.0020648453850232</v>
      </c>
    </row>
    <row r="428" spans="1:44" x14ac:dyDescent="0.25">
      <c r="A428">
        <v>559</v>
      </c>
      <c r="B428">
        <v>43</v>
      </c>
      <c r="C428">
        <v>3025</v>
      </c>
      <c r="D428">
        <v>24142</v>
      </c>
      <c r="E428">
        <v>421.91670193599998</v>
      </c>
      <c r="F428">
        <v>3025</v>
      </c>
      <c r="G428">
        <v>28.207540999999999</v>
      </c>
      <c r="H428">
        <v>119.12396200000001</v>
      </c>
      <c r="I428">
        <v>13.632899999999999</v>
      </c>
      <c r="J428">
        <v>94042.7</v>
      </c>
      <c r="K428">
        <v>299.93400000000003</v>
      </c>
      <c r="L428">
        <v>2.7796223000000002</v>
      </c>
      <c r="M428">
        <v>5.2158499999999999E-5</v>
      </c>
      <c r="N428">
        <v>4.7231500000000004</v>
      </c>
      <c r="O428">
        <v>16</v>
      </c>
      <c r="P428">
        <v>2</v>
      </c>
      <c r="Q428">
        <v>-45.050400000000003</v>
      </c>
      <c r="R428">
        <v>0.77548940277400003</v>
      </c>
      <c r="S428">
        <v>0</v>
      </c>
      <c r="T428">
        <v>13.773562999999999</v>
      </c>
      <c r="U428">
        <v>301.51165143200001</v>
      </c>
      <c r="V428">
        <v>248.78289418099999</v>
      </c>
      <c r="W428">
        <v>182.602</v>
      </c>
      <c r="X428">
        <v>61.594706126699997</v>
      </c>
      <c r="Y428">
        <v>1.16377</v>
      </c>
      <c r="Z428">
        <v>-0.82864997246380101</v>
      </c>
      <c r="AA428">
        <v>0.76113884060394399</v>
      </c>
      <c r="AB428">
        <v>0.81439464223261904</v>
      </c>
      <c r="AC428">
        <v>-0.333062484363782</v>
      </c>
      <c r="AD428">
        <v>1.16389346181033</v>
      </c>
      <c r="AE428">
        <v>-0.48796694471607299</v>
      </c>
      <c r="AF428">
        <v>-0.149763856829048</v>
      </c>
      <c r="AG428">
        <v>-2.3506328277385502</v>
      </c>
      <c r="AH428">
        <v>0.84810346261845704</v>
      </c>
      <c r="AI428">
        <v>0.950282004057178</v>
      </c>
      <c r="AJ428">
        <v>-1.20668963019228</v>
      </c>
      <c r="AK428">
        <v>-0.15168669042107999</v>
      </c>
      <c r="AL428">
        <v>0.77826905359501897</v>
      </c>
      <c r="AM428">
        <v>-0.30832225936055502</v>
      </c>
      <c r="AN428">
        <v>-0.80264419902917195</v>
      </c>
      <c r="AO428">
        <v>-0.55199901029832299</v>
      </c>
      <c r="AP428">
        <v>-1.4852799777613299</v>
      </c>
      <c r="AQ428">
        <v>4</v>
      </c>
      <c r="AR428">
        <f t="shared" si="6"/>
        <v>1.7435194196259596E-2</v>
      </c>
    </row>
    <row r="429" spans="1:44" x14ac:dyDescent="0.25">
      <c r="A429">
        <v>561</v>
      </c>
      <c r="B429">
        <v>1</v>
      </c>
      <c r="C429">
        <v>3042</v>
      </c>
      <c r="D429">
        <v>24258</v>
      </c>
      <c r="E429">
        <v>415.90858738600002</v>
      </c>
      <c r="F429">
        <v>3042</v>
      </c>
      <c r="G429">
        <v>28.457540999999999</v>
      </c>
      <c r="H429">
        <v>86.373962000000006</v>
      </c>
      <c r="I429">
        <v>17.599399999999999</v>
      </c>
      <c r="J429">
        <v>53054.7</v>
      </c>
      <c r="K429">
        <v>276.99700000000001</v>
      </c>
      <c r="L429">
        <v>0.20829810000000001</v>
      </c>
      <c r="M429">
        <v>1.98109E-5</v>
      </c>
      <c r="N429">
        <v>10.4529</v>
      </c>
      <c r="O429">
        <v>0</v>
      </c>
      <c r="P429">
        <v>16</v>
      </c>
      <c r="Q429">
        <v>-41.011000000000003</v>
      </c>
      <c r="R429">
        <v>6.2352818553800003E-2</v>
      </c>
      <c r="S429">
        <v>0</v>
      </c>
      <c r="T429">
        <v>1.0321572000000001</v>
      </c>
      <c r="U429">
        <v>282.18057037900002</v>
      </c>
      <c r="V429">
        <v>259.20407678599997</v>
      </c>
      <c r="W429">
        <v>222.15100000000001</v>
      </c>
      <c r="X429">
        <v>167.46617984700001</v>
      </c>
      <c r="Y429">
        <v>2.6827200000000002</v>
      </c>
      <c r="Z429">
        <v>0.52474665597032699</v>
      </c>
      <c r="AA429">
        <v>-1.92889900955983</v>
      </c>
      <c r="AB429">
        <v>-2.2075572585005401</v>
      </c>
      <c r="AC429">
        <v>-0.33880547985009501</v>
      </c>
      <c r="AD429">
        <v>-0.60535239598561796</v>
      </c>
      <c r="AE429">
        <v>1.4849900125292299</v>
      </c>
      <c r="AF429">
        <v>-0.18102176125177399</v>
      </c>
      <c r="AG429">
        <v>1.3239921174931</v>
      </c>
      <c r="AH429">
        <v>1.0062578952279</v>
      </c>
      <c r="AI429">
        <v>-1.3754476978129999</v>
      </c>
      <c r="AJ429">
        <v>-1.20668963019228</v>
      </c>
      <c r="AK429">
        <v>-0.15205433469848401</v>
      </c>
      <c r="AL429">
        <v>-1.72692924603732</v>
      </c>
      <c r="AM429">
        <v>-4.3158788890499601E-2</v>
      </c>
      <c r="AN429">
        <v>0.87738393166489503</v>
      </c>
      <c r="AO429">
        <v>0.81874476125990203</v>
      </c>
      <c r="AP429">
        <v>-0.350201227490338</v>
      </c>
      <c r="AQ429">
        <v>7</v>
      </c>
      <c r="AR429">
        <f t="shared" si="6"/>
        <v>1.5466852535681836</v>
      </c>
    </row>
    <row r="430" spans="1:44" x14ac:dyDescent="0.25">
      <c r="A430">
        <v>567</v>
      </c>
      <c r="B430">
        <v>25</v>
      </c>
      <c r="C430">
        <v>3070</v>
      </c>
      <c r="D430">
        <v>24286</v>
      </c>
      <c r="E430">
        <v>421.44416186500001</v>
      </c>
      <c r="F430">
        <v>3070</v>
      </c>
      <c r="G430">
        <v>28.457540999999999</v>
      </c>
      <c r="H430">
        <v>93.373962000000006</v>
      </c>
      <c r="I430">
        <v>12.5777</v>
      </c>
      <c r="J430">
        <v>68719</v>
      </c>
      <c r="K430">
        <v>285.27499999999998</v>
      </c>
      <c r="L430">
        <v>0.60547835000000005</v>
      </c>
      <c r="M430">
        <v>3.8143999999999999E-5</v>
      </c>
      <c r="N430">
        <v>2.7544400000000002</v>
      </c>
      <c r="O430">
        <v>0</v>
      </c>
      <c r="P430">
        <v>1</v>
      </c>
      <c r="Q430">
        <v>-54.630299999999998</v>
      </c>
      <c r="R430">
        <v>0.82491601459099995</v>
      </c>
      <c r="S430">
        <v>0</v>
      </c>
      <c r="T430">
        <v>0.21404111000000001</v>
      </c>
      <c r="U430">
        <v>286.79608702600001</v>
      </c>
      <c r="V430">
        <v>198.62173172999999</v>
      </c>
      <c r="W430">
        <v>231.55199999999999</v>
      </c>
      <c r="X430">
        <v>348.66044996800002</v>
      </c>
      <c r="Y430">
        <v>1.40289</v>
      </c>
      <c r="Z430">
        <v>-1.18869134957806</v>
      </c>
      <c r="AA430">
        <v>-0.90085275464813996</v>
      </c>
      <c r="AB430">
        <v>-1.1169299822975101</v>
      </c>
      <c r="AC430">
        <v>-0.33791838658390799</v>
      </c>
      <c r="AD430">
        <v>0.397373037603237</v>
      </c>
      <c r="AE430">
        <v>-1.1658639020524999</v>
      </c>
      <c r="AF430">
        <v>-0.18102176125177399</v>
      </c>
      <c r="AG430">
        <v>-2.6131060381122402</v>
      </c>
      <c r="AH430">
        <v>0.473022101783869</v>
      </c>
      <c r="AI430">
        <v>1.1114754440085199</v>
      </c>
      <c r="AJ430">
        <v>-1.20668963019228</v>
      </c>
      <c r="AK430">
        <v>-0.15207794086121501</v>
      </c>
      <c r="AL430">
        <v>-1.1287845057464201</v>
      </c>
      <c r="AM430">
        <v>-1.58465609041134</v>
      </c>
      <c r="AN430">
        <v>1.2767352289582501</v>
      </c>
      <c r="AO430">
        <v>3.1647111342846701</v>
      </c>
      <c r="AP430">
        <v>-1.3065907313972001</v>
      </c>
      <c r="AQ430">
        <v>7</v>
      </c>
      <c r="AR430">
        <f t="shared" si="6"/>
        <v>1.5466852535681836</v>
      </c>
    </row>
    <row r="431" spans="1:44" x14ac:dyDescent="0.25">
      <c r="A431">
        <v>568</v>
      </c>
      <c r="B431">
        <v>8</v>
      </c>
      <c r="C431">
        <v>3074</v>
      </c>
      <c r="D431">
        <v>24290</v>
      </c>
      <c r="E431">
        <v>418.83147574200001</v>
      </c>
      <c r="F431">
        <v>3074</v>
      </c>
      <c r="G431">
        <v>28.457540999999999</v>
      </c>
      <c r="H431">
        <v>94.373962000000006</v>
      </c>
      <c r="I431">
        <v>12.326499999999999</v>
      </c>
      <c r="J431">
        <v>78129.8</v>
      </c>
      <c r="K431">
        <v>290.61599999999999</v>
      </c>
      <c r="L431">
        <v>3.7001455000000001</v>
      </c>
      <c r="M431">
        <v>3.7351200000000002E-5</v>
      </c>
      <c r="N431">
        <v>2.4631400000000001</v>
      </c>
      <c r="O431">
        <v>1</v>
      </c>
      <c r="P431">
        <v>5</v>
      </c>
      <c r="Q431">
        <v>-59.612299999999998</v>
      </c>
      <c r="R431">
        <v>0.69570250069499995</v>
      </c>
      <c r="S431">
        <v>0</v>
      </c>
      <c r="T431">
        <v>1.3080290000000001</v>
      </c>
      <c r="U431">
        <v>290.94063143099999</v>
      </c>
      <c r="V431">
        <v>182.36959003999999</v>
      </c>
      <c r="W431">
        <v>210.33</v>
      </c>
      <c r="X431">
        <v>582.70308242299996</v>
      </c>
      <c r="Y431">
        <v>1.03877</v>
      </c>
      <c r="Z431">
        <v>-1.2744024886333101</v>
      </c>
      <c r="AA431">
        <v>-0.28322300446951998</v>
      </c>
      <c r="AB431">
        <v>-0.41325273148808001</v>
      </c>
      <c r="AC431">
        <v>-0.33100651624329203</v>
      </c>
      <c r="AD431">
        <v>0.35401099169996703</v>
      </c>
      <c r="AE431">
        <v>-1.2661688650344001</v>
      </c>
      <c r="AF431">
        <v>-0.179068142225353</v>
      </c>
      <c r="AG431">
        <v>-1.56321319661748</v>
      </c>
      <c r="AH431">
        <v>0.27796209701577002</v>
      </c>
      <c r="AI431">
        <v>0.69007551333528205</v>
      </c>
      <c r="AJ431">
        <v>-1.20668963019228</v>
      </c>
      <c r="AK431">
        <v>-0.15204637461227699</v>
      </c>
      <c r="AL431">
        <v>-0.59167509279171004</v>
      </c>
      <c r="AM431">
        <v>-1.9981863447438799</v>
      </c>
      <c r="AN431">
        <v>0.37523185366204898</v>
      </c>
      <c r="AO431">
        <v>6.1949181338049604</v>
      </c>
      <c r="AP431">
        <v>-1.57868979624376</v>
      </c>
      <c r="AQ431">
        <v>4</v>
      </c>
      <c r="AR431">
        <f t="shared" si="6"/>
        <v>1.7435194196259596E-2</v>
      </c>
    </row>
    <row r="432" spans="1:44" x14ac:dyDescent="0.25">
      <c r="A432">
        <v>572</v>
      </c>
      <c r="B432">
        <v>10</v>
      </c>
      <c r="C432">
        <v>3122</v>
      </c>
      <c r="D432">
        <v>24329</v>
      </c>
      <c r="E432">
        <v>421.27728375800001</v>
      </c>
      <c r="F432">
        <v>3122</v>
      </c>
      <c r="G432">
        <v>28.4574681492</v>
      </c>
      <c r="H432">
        <v>104.12382823900001</v>
      </c>
      <c r="I432">
        <v>12.9155</v>
      </c>
      <c r="J432">
        <v>88610</v>
      </c>
      <c r="K432">
        <v>297.43</v>
      </c>
      <c r="L432">
        <v>14.460516999999999</v>
      </c>
      <c r="M432">
        <v>3.9559299999999999E-5</v>
      </c>
      <c r="N432">
        <v>3.22472</v>
      </c>
      <c r="O432">
        <v>75</v>
      </c>
      <c r="P432">
        <v>4</v>
      </c>
      <c r="Q432">
        <v>-58.455300000000001</v>
      </c>
      <c r="R432">
        <v>0.850978675804</v>
      </c>
      <c r="S432">
        <v>0</v>
      </c>
      <c r="T432">
        <v>71.654640000000001</v>
      </c>
      <c r="U432">
        <v>298.67669663700002</v>
      </c>
      <c r="V432">
        <v>230.294378779</v>
      </c>
      <c r="W432">
        <v>165.69800000000001</v>
      </c>
      <c r="X432">
        <v>88.557939063099994</v>
      </c>
      <c r="Y432">
        <v>1.3653900000000001</v>
      </c>
      <c r="Z432">
        <v>-1.07343170478162</v>
      </c>
      <c r="AA432">
        <v>0.40459134795768797</v>
      </c>
      <c r="AB432">
        <v>0.48449240744010502</v>
      </c>
      <c r="AC432">
        <v>-0.306973465507976</v>
      </c>
      <c r="AD432">
        <v>0.47478260315179699</v>
      </c>
      <c r="AE432">
        <v>-1.0039297517225001</v>
      </c>
      <c r="AF432">
        <v>-3.4500334270249698E-2</v>
      </c>
      <c r="AG432">
        <v>-1.82568640699117</v>
      </c>
      <c r="AH432">
        <v>0.32326206199302598</v>
      </c>
      <c r="AI432">
        <v>1.1964727736002101</v>
      </c>
      <c r="AJ432">
        <v>-1.20668963019228</v>
      </c>
      <c r="AK432">
        <v>-0.15001657276977401</v>
      </c>
      <c r="AL432">
        <v>0.41087501533628701</v>
      </c>
      <c r="AM432">
        <v>-0.77875628721083301</v>
      </c>
      <c r="AN432">
        <v>-1.5207203961833999</v>
      </c>
      <c r="AO432">
        <v>-0.202899462423066</v>
      </c>
      <c r="AP432">
        <v>-1.3346136769419299</v>
      </c>
      <c r="AQ432">
        <v>6</v>
      </c>
      <c r="AR432">
        <f t="shared" si="6"/>
        <v>1.0369352337775424</v>
      </c>
    </row>
    <row r="433" spans="1:44" x14ac:dyDescent="0.25">
      <c r="A433">
        <v>573</v>
      </c>
      <c r="B433">
        <v>61</v>
      </c>
      <c r="C433">
        <v>3125</v>
      </c>
      <c r="D433">
        <v>24330</v>
      </c>
      <c r="E433">
        <v>419.268606401</v>
      </c>
      <c r="F433">
        <v>3125</v>
      </c>
      <c r="G433">
        <v>28.453135656400001</v>
      </c>
      <c r="H433">
        <v>104.385499893</v>
      </c>
      <c r="I433">
        <v>12.7742</v>
      </c>
      <c r="J433">
        <v>92134</v>
      </c>
      <c r="K433">
        <v>299.47699999999998</v>
      </c>
      <c r="L433">
        <v>63.558692999999998</v>
      </c>
      <c r="M433">
        <v>4.1544400000000002E-5</v>
      </c>
      <c r="N433">
        <v>3.1905999999999999</v>
      </c>
      <c r="O433">
        <v>46</v>
      </c>
      <c r="P433">
        <v>14</v>
      </c>
      <c r="Q433">
        <v>-59.425600000000003</v>
      </c>
      <c r="R433">
        <v>0.72941951310800002</v>
      </c>
      <c r="S433">
        <v>0</v>
      </c>
      <c r="T433">
        <v>314.94556</v>
      </c>
      <c r="U433">
        <v>301.28273819100002</v>
      </c>
      <c r="V433">
        <v>233.72991134</v>
      </c>
      <c r="W433">
        <v>168.05600000000001</v>
      </c>
      <c r="X433">
        <v>49.962462257699997</v>
      </c>
      <c r="Y433">
        <v>1.36216</v>
      </c>
      <c r="Z433">
        <v>-1.1216442205002</v>
      </c>
      <c r="AA433">
        <v>0.63587107334017001</v>
      </c>
      <c r="AB433">
        <v>0.75418484938110397</v>
      </c>
      <c r="AC433">
        <v>-0.197313779983225</v>
      </c>
      <c r="AD433">
        <v>0.58335727182306596</v>
      </c>
      <c r="AE433">
        <v>-1.0156784827109699</v>
      </c>
      <c r="AF433">
        <v>-9.1155286036439007E-2</v>
      </c>
      <c r="AG433">
        <v>0.79904569674572301</v>
      </c>
      <c r="AH433">
        <v>0.28527195307562597</v>
      </c>
      <c r="AI433">
        <v>0.80003573548962104</v>
      </c>
      <c r="AJ433">
        <v>-1.20668963019228</v>
      </c>
      <c r="AK433">
        <v>-0.142996584874689</v>
      </c>
      <c r="AL433">
        <v>0.74860319783950302</v>
      </c>
      <c r="AM433">
        <v>-0.69134032192964101</v>
      </c>
      <c r="AN433">
        <v>-1.42055335448382</v>
      </c>
      <c r="AO433">
        <v>-0.70260450649461204</v>
      </c>
      <c r="AP433">
        <v>-1.3370273866515101</v>
      </c>
      <c r="AQ433">
        <v>3</v>
      </c>
      <c r="AR433">
        <f t="shared" si="6"/>
        <v>-0.49231482559438172</v>
      </c>
    </row>
    <row r="434" spans="1:44" x14ac:dyDescent="0.25">
      <c r="A434">
        <v>574</v>
      </c>
      <c r="B434">
        <v>75</v>
      </c>
      <c r="C434">
        <v>3126</v>
      </c>
      <c r="D434">
        <v>24331</v>
      </c>
      <c r="E434">
        <v>423.44227336300003</v>
      </c>
      <c r="F434">
        <v>3126</v>
      </c>
      <c r="G434">
        <v>28.457540999999999</v>
      </c>
      <c r="H434">
        <v>104.62396200000001</v>
      </c>
      <c r="I434">
        <v>12.7742</v>
      </c>
      <c r="J434">
        <v>94080.2</v>
      </c>
      <c r="K434">
        <v>300.48599999999999</v>
      </c>
      <c r="L434">
        <v>48.373299224</v>
      </c>
      <c r="M434">
        <v>4.1811299999999997E-5</v>
      </c>
      <c r="N434">
        <v>3.3880599999999998</v>
      </c>
      <c r="O434">
        <v>148</v>
      </c>
      <c r="P434">
        <v>8</v>
      </c>
      <c r="Q434">
        <v>-60.735599999999998</v>
      </c>
      <c r="R434">
        <v>0.72345489658200002</v>
      </c>
      <c r="S434">
        <v>0</v>
      </c>
      <c r="T434">
        <v>334.85535179999999</v>
      </c>
      <c r="U434">
        <v>301.18773623499999</v>
      </c>
      <c r="V434">
        <v>237.745278877</v>
      </c>
      <c r="W434">
        <v>169.69900000000001</v>
      </c>
      <c r="X434">
        <v>48.666675104500001</v>
      </c>
      <c r="Y434">
        <v>1.20289</v>
      </c>
      <c r="Z434">
        <v>-1.1216442205002</v>
      </c>
      <c r="AA434">
        <v>0.76359996140469399</v>
      </c>
      <c r="AB434">
        <v>0.88712069399198601</v>
      </c>
      <c r="AC434">
        <v>-0.23123001968316201</v>
      </c>
      <c r="AD434">
        <v>0.59795531679226699</v>
      </c>
      <c r="AE434">
        <v>-0.94768597330346804</v>
      </c>
      <c r="AF434">
        <v>0.108113854658434</v>
      </c>
      <c r="AG434">
        <v>-0.77579356549641199</v>
      </c>
      <c r="AH434">
        <v>0.23398158650673601</v>
      </c>
      <c r="AI434">
        <v>0.78058352097456796</v>
      </c>
      <c r="AJ434">
        <v>-1.20668963019228</v>
      </c>
      <c r="AK434">
        <v>-0.142422101875366</v>
      </c>
      <c r="AL434">
        <v>0.73629148397412103</v>
      </c>
      <c r="AM434">
        <v>-0.58917065158792103</v>
      </c>
      <c r="AN434">
        <v>-1.35075927072114</v>
      </c>
      <c r="AO434">
        <v>-0.71938137855560302</v>
      </c>
      <c r="AP434">
        <v>-1.4560464409690701</v>
      </c>
      <c r="AQ434">
        <v>6</v>
      </c>
      <c r="AR434">
        <f t="shared" si="6"/>
        <v>1.0369352337775424</v>
      </c>
    </row>
    <row r="435" spans="1:44" x14ac:dyDescent="0.25">
      <c r="A435">
        <v>575</v>
      </c>
      <c r="B435">
        <v>3</v>
      </c>
      <c r="C435">
        <v>3128</v>
      </c>
      <c r="D435">
        <v>24333</v>
      </c>
      <c r="E435">
        <v>420.35221446600002</v>
      </c>
      <c r="F435">
        <v>3128</v>
      </c>
      <c r="G435">
        <v>28.457540999999999</v>
      </c>
      <c r="H435">
        <v>105.12396200000001</v>
      </c>
      <c r="I435">
        <v>12.8452</v>
      </c>
      <c r="J435">
        <v>93574.1</v>
      </c>
      <c r="K435">
        <v>300.23</v>
      </c>
      <c r="L435">
        <v>21.348240245</v>
      </c>
      <c r="M435">
        <v>4.0253599999999997E-5</v>
      </c>
      <c r="N435">
        <v>3.7475000000000001</v>
      </c>
      <c r="O435">
        <v>507</v>
      </c>
      <c r="P435">
        <v>8</v>
      </c>
      <c r="Q435">
        <v>-55.676000000000002</v>
      </c>
      <c r="R435">
        <v>0.68619878278900004</v>
      </c>
      <c r="S435">
        <v>0</v>
      </c>
      <c r="T435">
        <v>105.78463633299999</v>
      </c>
      <c r="U435">
        <v>301.20775165700002</v>
      </c>
      <c r="V435">
        <v>244.390828879</v>
      </c>
      <c r="W435">
        <v>159.47800000000001</v>
      </c>
      <c r="X435">
        <v>71.339915404099997</v>
      </c>
      <c r="Y435">
        <v>1.2512700000000001</v>
      </c>
      <c r="Z435">
        <v>-1.0974185402736001</v>
      </c>
      <c r="AA435">
        <v>0.73038467507777305</v>
      </c>
      <c r="AB435">
        <v>0.85339266998764296</v>
      </c>
      <c r="AC435">
        <v>-0.29158988863073698</v>
      </c>
      <c r="AD435">
        <v>0.51275721020356302</v>
      </c>
      <c r="AE435">
        <v>-0.82391798190554499</v>
      </c>
      <c r="AF435">
        <v>0.80946308514332799</v>
      </c>
      <c r="AG435">
        <v>-0.77579356549641199</v>
      </c>
      <c r="AH435">
        <v>0.43207986031738999</v>
      </c>
      <c r="AI435">
        <v>0.65908133984697603</v>
      </c>
      <c r="AJ435">
        <v>-1.20668963019228</v>
      </c>
      <c r="AK435">
        <v>-0.14903177579865401</v>
      </c>
      <c r="AL435">
        <v>0.73888536897328005</v>
      </c>
      <c r="AM435">
        <v>-0.42007687706110902</v>
      </c>
      <c r="AN435">
        <v>-1.7849438904036601</v>
      </c>
      <c r="AO435">
        <v>-0.42582541083735598</v>
      </c>
      <c r="AP435">
        <v>-1.4198931048236401</v>
      </c>
      <c r="AQ435">
        <v>3</v>
      </c>
      <c r="AR435">
        <f t="shared" si="6"/>
        <v>-0.49231482559438172</v>
      </c>
    </row>
    <row r="436" spans="1:44" x14ac:dyDescent="0.25">
      <c r="A436">
        <v>576</v>
      </c>
      <c r="B436">
        <v>10</v>
      </c>
      <c r="C436">
        <v>3146</v>
      </c>
      <c r="D436">
        <v>24344</v>
      </c>
      <c r="E436">
        <v>417.281323413</v>
      </c>
      <c r="F436">
        <v>3146</v>
      </c>
      <c r="G436">
        <v>28.457540999999999</v>
      </c>
      <c r="H436">
        <v>107.87396200000001</v>
      </c>
      <c r="I436">
        <v>14.8306</v>
      </c>
      <c r="J436">
        <v>90195.3</v>
      </c>
      <c r="K436">
        <v>297.40199999999999</v>
      </c>
      <c r="L436">
        <v>5.5563516000000002</v>
      </c>
      <c r="M436">
        <v>3.6453199999999999E-5</v>
      </c>
      <c r="N436">
        <v>3.5636299999999999</v>
      </c>
      <c r="O436">
        <v>40</v>
      </c>
      <c r="P436">
        <v>9</v>
      </c>
      <c r="Q436">
        <v>-47.374200000000002</v>
      </c>
      <c r="R436">
        <v>0.78884166939300004</v>
      </c>
      <c r="S436">
        <v>0</v>
      </c>
      <c r="T436">
        <v>27.532791</v>
      </c>
      <c r="U436">
        <v>299.27481232000002</v>
      </c>
      <c r="V436">
        <v>236.219877298</v>
      </c>
      <c r="W436">
        <v>152.52699999999999</v>
      </c>
      <c r="X436">
        <v>136.26782571000001</v>
      </c>
      <c r="Y436">
        <v>2.0928100000000001</v>
      </c>
      <c r="Z436">
        <v>-0.41998663151446097</v>
      </c>
      <c r="AA436">
        <v>0.50863440943579497</v>
      </c>
      <c r="AB436">
        <v>0.48080340481462702</v>
      </c>
      <c r="AC436">
        <v>-0.32686072114908898</v>
      </c>
      <c r="AD436">
        <v>0.30489505171366899</v>
      </c>
      <c r="AE436">
        <v>-0.88723097038299903</v>
      </c>
      <c r="AF436">
        <v>-0.102877000194961</v>
      </c>
      <c r="AG436">
        <v>-0.513320355122723</v>
      </c>
      <c r="AH436">
        <v>0.75711983373846703</v>
      </c>
      <c r="AI436">
        <v>0.99382732728169698</v>
      </c>
      <c r="AJ436">
        <v>-1.20668963019228</v>
      </c>
      <c r="AK436">
        <v>-0.15128967760199999</v>
      </c>
      <c r="AL436">
        <v>0.48838741042308498</v>
      </c>
      <c r="AM436">
        <v>-0.62798397939143502</v>
      </c>
      <c r="AN436">
        <v>-2.0802200171440202</v>
      </c>
      <c r="AO436">
        <v>0.41481206708450502</v>
      </c>
      <c r="AP436">
        <v>-0.79102831565806098</v>
      </c>
      <c r="AQ436">
        <v>5</v>
      </c>
      <c r="AR436">
        <f t="shared" si="6"/>
        <v>0.52718521398690088</v>
      </c>
    </row>
    <row r="437" spans="1:44" x14ac:dyDescent="0.25">
      <c r="A437">
        <v>578</v>
      </c>
      <c r="B437">
        <v>70</v>
      </c>
      <c r="C437">
        <v>3148</v>
      </c>
      <c r="D437">
        <v>24346</v>
      </c>
      <c r="E437">
        <v>419.99864464900003</v>
      </c>
      <c r="F437">
        <v>3148</v>
      </c>
      <c r="G437">
        <v>28.457540999999999</v>
      </c>
      <c r="H437">
        <v>108.37396200000001</v>
      </c>
      <c r="I437">
        <v>14.1442</v>
      </c>
      <c r="J437">
        <v>92342.3</v>
      </c>
      <c r="K437">
        <v>298.95699999999999</v>
      </c>
      <c r="L437">
        <v>5.1883585449999998</v>
      </c>
      <c r="M437">
        <v>4.1802399999999998E-5</v>
      </c>
      <c r="N437">
        <v>3.3965299999999998</v>
      </c>
      <c r="O437">
        <v>1121</v>
      </c>
      <c r="P437">
        <v>9</v>
      </c>
      <c r="Q437">
        <v>-47.329300000000003</v>
      </c>
      <c r="R437">
        <v>0.70775685069799998</v>
      </c>
      <c r="S437">
        <v>0</v>
      </c>
      <c r="T437">
        <v>25.709313989999998</v>
      </c>
      <c r="U437">
        <v>299.88359862999999</v>
      </c>
      <c r="V437">
        <v>233.69549092299999</v>
      </c>
      <c r="W437">
        <v>154.01599999999999</v>
      </c>
      <c r="X437">
        <v>96.956367607800004</v>
      </c>
      <c r="Y437">
        <v>2.0807099999999998</v>
      </c>
      <c r="Z437">
        <v>-0.65419095415588002</v>
      </c>
      <c r="AA437">
        <v>0.64954177901473598</v>
      </c>
      <c r="AB437">
        <v>0.68567480062227804</v>
      </c>
      <c r="AC437">
        <v>-0.32768262546354998</v>
      </c>
      <c r="AD437">
        <v>0.59746853297725799</v>
      </c>
      <c r="AE437">
        <v>-0.94476945069290597</v>
      </c>
      <c r="AF437">
        <v>2.0089851673653998</v>
      </c>
      <c r="AG437">
        <v>-0.513320355122723</v>
      </c>
      <c r="AH437">
        <v>0.75887780126437798</v>
      </c>
      <c r="AI437">
        <v>0.72938798230554602</v>
      </c>
      <c r="AJ437">
        <v>-1.20668963019228</v>
      </c>
      <c r="AK437">
        <v>-0.151342292744962</v>
      </c>
      <c r="AL437">
        <v>0.56728265815754597</v>
      </c>
      <c r="AM437">
        <v>-0.69221613781087998</v>
      </c>
      <c r="AN437">
        <v>-2.0169678012446699</v>
      </c>
      <c r="AO437">
        <v>-9.4162961324215505E-2</v>
      </c>
      <c r="AP437">
        <v>-0.80007038608715997</v>
      </c>
      <c r="AQ437">
        <v>5</v>
      </c>
      <c r="AR437">
        <f t="shared" si="6"/>
        <v>0.52718521398690088</v>
      </c>
    </row>
    <row r="438" spans="1:44" x14ac:dyDescent="0.25">
      <c r="A438">
        <v>580</v>
      </c>
      <c r="B438">
        <v>41</v>
      </c>
      <c r="C438">
        <v>3164</v>
      </c>
      <c r="D438">
        <v>24357</v>
      </c>
      <c r="E438">
        <v>421.24051390699998</v>
      </c>
      <c r="F438">
        <v>3164</v>
      </c>
      <c r="G438">
        <v>28.457540999999999</v>
      </c>
      <c r="H438">
        <v>111.12396200000001</v>
      </c>
      <c r="I438">
        <v>12.993499999999999</v>
      </c>
      <c r="J438">
        <v>95065.4</v>
      </c>
      <c r="K438">
        <v>300.01100000000002</v>
      </c>
      <c r="L438">
        <v>22.004766083300002</v>
      </c>
      <c r="M438">
        <v>4.2927399999999998E-5</v>
      </c>
      <c r="N438">
        <v>4.3267699999999998</v>
      </c>
      <c r="O438">
        <v>50</v>
      </c>
      <c r="P438">
        <v>5</v>
      </c>
      <c r="Q438">
        <v>-29.034600000000001</v>
      </c>
      <c r="R438">
        <v>0.79464831050700002</v>
      </c>
      <c r="S438">
        <v>0</v>
      </c>
      <c r="T438">
        <v>109.03784766699999</v>
      </c>
      <c r="U438">
        <v>300.75861752100002</v>
      </c>
      <c r="V438">
        <v>221.94590712900001</v>
      </c>
      <c r="W438">
        <v>136.19</v>
      </c>
      <c r="X438">
        <v>277.80156921899999</v>
      </c>
      <c r="Y438">
        <v>1.92587</v>
      </c>
      <c r="Z438">
        <v>-1.04681757720874</v>
      </c>
      <c r="AA438">
        <v>0.82825852708199899</v>
      </c>
      <c r="AB438">
        <v>0.82453939945267596</v>
      </c>
      <c r="AC438">
        <v>-0.29012355275368001</v>
      </c>
      <c r="AD438">
        <v>0.65900019498681806</v>
      </c>
      <c r="AE438">
        <v>-0.62445469352062699</v>
      </c>
      <c r="AF438">
        <v>-8.3340809930757695E-2</v>
      </c>
      <c r="AG438">
        <v>-1.56321319661748</v>
      </c>
      <c r="AH438">
        <v>1.4751693045223</v>
      </c>
      <c r="AI438">
        <v>1.01276434160091</v>
      </c>
      <c r="AJ438">
        <v>-1.20668963019228</v>
      </c>
      <c r="AK438">
        <v>-0.14893790668021401</v>
      </c>
      <c r="AL438">
        <v>0.68068013612938705</v>
      </c>
      <c r="AM438">
        <v>-0.99118032771970499</v>
      </c>
      <c r="AN438">
        <v>-2.7742102462559801</v>
      </c>
      <c r="AO438">
        <v>2.2472839366347799</v>
      </c>
      <c r="AP438">
        <v>-0.915778996437705</v>
      </c>
      <c r="AQ438">
        <v>7</v>
      </c>
      <c r="AR438">
        <f t="shared" si="6"/>
        <v>1.5466852535681836</v>
      </c>
    </row>
    <row r="439" spans="1:44" x14ac:dyDescent="0.25">
      <c r="A439">
        <v>581</v>
      </c>
      <c r="B439">
        <v>1</v>
      </c>
      <c r="C439">
        <v>3165</v>
      </c>
      <c r="D439">
        <v>24358</v>
      </c>
      <c r="E439">
        <v>421.28336472000001</v>
      </c>
      <c r="F439">
        <v>3165</v>
      </c>
      <c r="G439">
        <v>28.457540999999999</v>
      </c>
      <c r="H439">
        <v>111.37396200000001</v>
      </c>
      <c r="I439">
        <v>13.457700000000001</v>
      </c>
      <c r="J439">
        <v>96245.1</v>
      </c>
      <c r="K439">
        <v>300.84100000000001</v>
      </c>
      <c r="L439">
        <v>23.838174250000002</v>
      </c>
      <c r="M439">
        <v>4.15714E-5</v>
      </c>
      <c r="N439">
        <v>4.6467299999999998</v>
      </c>
      <c r="O439">
        <v>1134</v>
      </c>
      <c r="P439">
        <v>8</v>
      </c>
      <c r="Q439">
        <v>-31.2379</v>
      </c>
      <c r="R439">
        <v>0.73706474871399996</v>
      </c>
      <c r="S439">
        <v>1</v>
      </c>
      <c r="T439">
        <v>118.122741667</v>
      </c>
      <c r="U439">
        <v>301.545822171</v>
      </c>
      <c r="V439">
        <v>224.742098825</v>
      </c>
      <c r="W439">
        <v>137.233</v>
      </c>
      <c r="X439">
        <v>250.96346440799999</v>
      </c>
      <c r="Y439">
        <v>1.4113500000000001</v>
      </c>
      <c r="Z439">
        <v>-0.888429397473673</v>
      </c>
      <c r="AA439">
        <v>0.90568210597919396</v>
      </c>
      <c r="AB439">
        <v>0.93389197727926498</v>
      </c>
      <c r="AC439">
        <v>-0.28602867633711299</v>
      </c>
      <c r="AD439">
        <v>0.584834031711295</v>
      </c>
      <c r="AE439">
        <v>-0.51428107197689299</v>
      </c>
      <c r="AF439">
        <v>2.0343822147088702</v>
      </c>
      <c r="AG439">
        <v>-0.77579356549641199</v>
      </c>
      <c r="AH439">
        <v>1.3889036063076099</v>
      </c>
      <c r="AI439">
        <v>0.82496889965495801</v>
      </c>
      <c r="AJ439">
        <v>-0.16335078923608401</v>
      </c>
      <c r="AK439">
        <v>-0.148675768471735</v>
      </c>
      <c r="AL439">
        <v>0.78269738727202598</v>
      </c>
      <c r="AM439">
        <v>-0.92003217473991095</v>
      </c>
      <c r="AN439">
        <v>-2.72990395936342</v>
      </c>
      <c r="AO439">
        <v>1.8998044530933</v>
      </c>
      <c r="AP439">
        <v>-1.30026875488231</v>
      </c>
      <c r="AQ439">
        <v>7</v>
      </c>
      <c r="AR439">
        <f t="shared" si="6"/>
        <v>1.5466852535681836</v>
      </c>
    </row>
    <row r="440" spans="1:44" x14ac:dyDescent="0.25">
      <c r="A440">
        <v>582</v>
      </c>
      <c r="B440">
        <v>18</v>
      </c>
      <c r="C440">
        <v>3180</v>
      </c>
      <c r="D440">
        <v>24371</v>
      </c>
      <c r="E440">
        <v>418.066264875</v>
      </c>
      <c r="F440">
        <v>3180</v>
      </c>
      <c r="G440">
        <v>28.457540999999999</v>
      </c>
      <c r="H440">
        <v>114.62396200000001</v>
      </c>
      <c r="I440">
        <v>13.8726</v>
      </c>
      <c r="J440">
        <v>98521.600000000006</v>
      </c>
      <c r="K440">
        <v>302.14600000000002</v>
      </c>
      <c r="L440">
        <v>71.133029066700004</v>
      </c>
      <c r="M440">
        <v>4.7918599999999999E-5</v>
      </c>
      <c r="N440">
        <v>5.6142300000000001</v>
      </c>
      <c r="O440">
        <v>145</v>
      </c>
      <c r="P440">
        <v>8</v>
      </c>
      <c r="Q440">
        <v>-36.553199999999997</v>
      </c>
      <c r="R440">
        <v>0.80220749613800002</v>
      </c>
      <c r="S440">
        <v>0</v>
      </c>
      <c r="T440">
        <v>352.47782353299999</v>
      </c>
      <c r="U440">
        <v>301.851454612</v>
      </c>
      <c r="V440">
        <v>231.97913603399999</v>
      </c>
      <c r="W440">
        <v>168.63300000000001</v>
      </c>
      <c r="X440">
        <v>193.134376643</v>
      </c>
      <c r="Y440">
        <v>1.7589300000000001</v>
      </c>
      <c r="Z440">
        <v>-0.74686271119173198</v>
      </c>
      <c r="AA440">
        <v>1.0550885460567201</v>
      </c>
      <c r="AB440">
        <v>1.1058258496451701</v>
      </c>
      <c r="AC440">
        <v>-0.180396668619799</v>
      </c>
      <c r="AD440">
        <v>0.93199293402869798</v>
      </c>
      <c r="AE440">
        <v>-0.181136370003015</v>
      </c>
      <c r="AF440">
        <v>0.102252997579173</v>
      </c>
      <c r="AG440">
        <v>-0.77579356549641199</v>
      </c>
      <c r="AH440">
        <v>1.1807939227781299</v>
      </c>
      <c r="AI440">
        <v>1.0374168737146401</v>
      </c>
      <c r="AJ440">
        <v>-1.20668963019228</v>
      </c>
      <c r="AK440">
        <v>-0.14191361788324999</v>
      </c>
      <c r="AL440">
        <v>0.82230561556543902</v>
      </c>
      <c r="AM440">
        <v>-0.73588820807161304</v>
      </c>
      <c r="AN440">
        <v>-1.3960425898270501</v>
      </c>
      <c r="AO440">
        <v>1.1510771606199099</v>
      </c>
      <c r="AP440">
        <v>-1.04052967721735</v>
      </c>
      <c r="AQ440">
        <v>2</v>
      </c>
      <c r="AR440">
        <f t="shared" si="6"/>
        <v>-1.0020648453850232</v>
      </c>
    </row>
    <row r="441" spans="1:44" x14ac:dyDescent="0.25">
      <c r="A441">
        <v>583</v>
      </c>
      <c r="B441">
        <v>70</v>
      </c>
      <c r="C441">
        <v>3182</v>
      </c>
      <c r="D441">
        <v>24373</v>
      </c>
      <c r="E441">
        <v>421.99208288300002</v>
      </c>
      <c r="F441">
        <v>3182</v>
      </c>
      <c r="G441">
        <v>28.457540999999999</v>
      </c>
      <c r="H441">
        <v>115.12396200000001</v>
      </c>
      <c r="I441">
        <v>14.851900000000001</v>
      </c>
      <c r="J441">
        <v>99606.5</v>
      </c>
      <c r="K441">
        <v>302.83699999999999</v>
      </c>
      <c r="L441">
        <v>102.03829525</v>
      </c>
      <c r="M441">
        <v>5.1186700000000002E-5</v>
      </c>
      <c r="N441">
        <v>6.3006399999999996</v>
      </c>
      <c r="O441">
        <v>98</v>
      </c>
      <c r="P441">
        <v>9</v>
      </c>
      <c r="Q441">
        <v>-43.297800000000002</v>
      </c>
      <c r="R441">
        <v>0.65782074259300005</v>
      </c>
      <c r="S441">
        <v>0</v>
      </c>
      <c r="T441">
        <v>425.34047199999998</v>
      </c>
      <c r="U441">
        <v>302.40059285799998</v>
      </c>
      <c r="V441">
        <v>236.75428407800001</v>
      </c>
      <c r="W441">
        <v>175.227</v>
      </c>
      <c r="X441">
        <v>140.42751000800001</v>
      </c>
      <c r="Y441">
        <v>2.4476399999999998</v>
      </c>
      <c r="Z441">
        <v>-0.41271892744647998</v>
      </c>
      <c r="AA441">
        <v>1.12629041156962</v>
      </c>
      <c r="AB441">
        <v>1.1968651644381501</v>
      </c>
      <c r="AC441">
        <v>-0.111370443068785</v>
      </c>
      <c r="AD441">
        <v>1.1107410447962001</v>
      </c>
      <c r="AE441">
        <v>5.5219035559660803E-2</v>
      </c>
      <c r="AF441">
        <v>1.0432903337417599E-2</v>
      </c>
      <c r="AG441">
        <v>-0.513320355122723</v>
      </c>
      <c r="AH441">
        <v>0.91672292555634805</v>
      </c>
      <c r="AI441">
        <v>0.56653293828534201</v>
      </c>
      <c r="AJ441">
        <v>-1.20668963019228</v>
      </c>
      <c r="AK441">
        <v>-0.13981121755428499</v>
      </c>
      <c r="AL441">
        <v>0.89347081301976095</v>
      </c>
      <c r="AM441">
        <v>-0.61438617942969698</v>
      </c>
      <c r="AN441">
        <v>-1.11593170222442</v>
      </c>
      <c r="AO441">
        <v>0.46866851342240801</v>
      </c>
      <c r="AP441">
        <v>-0.52587146852111999</v>
      </c>
      <c r="AQ441">
        <v>2</v>
      </c>
      <c r="AR441">
        <f t="shared" si="6"/>
        <v>-1.0020648453850232</v>
      </c>
    </row>
    <row r="442" spans="1:44" x14ac:dyDescent="0.25">
      <c r="A442">
        <v>584</v>
      </c>
      <c r="B442">
        <v>62</v>
      </c>
      <c r="C442">
        <v>3183</v>
      </c>
      <c r="D442">
        <v>24374</v>
      </c>
      <c r="E442">
        <v>424.91653706099999</v>
      </c>
      <c r="F442">
        <v>3183</v>
      </c>
      <c r="G442">
        <v>28.457540999999999</v>
      </c>
      <c r="H442">
        <v>115.37396200000001</v>
      </c>
      <c r="I442">
        <v>15.130599999999999</v>
      </c>
      <c r="J442">
        <v>99727.3</v>
      </c>
      <c r="K442">
        <v>303.07</v>
      </c>
      <c r="L442">
        <v>190.28990585700001</v>
      </c>
      <c r="M442">
        <v>5.42544E-5</v>
      </c>
      <c r="N442">
        <v>6.5386300000000004</v>
      </c>
      <c r="O442">
        <v>803</v>
      </c>
      <c r="P442">
        <v>9</v>
      </c>
      <c r="Q442">
        <v>-43.496299999999998</v>
      </c>
      <c r="R442">
        <v>0.60330079482800003</v>
      </c>
      <c r="S442">
        <v>0</v>
      </c>
      <c r="T442">
        <v>942.92303785700005</v>
      </c>
      <c r="U442">
        <v>302.86493010100003</v>
      </c>
      <c r="V442">
        <v>240.63920060800001</v>
      </c>
      <c r="W442">
        <v>176.334</v>
      </c>
      <c r="X442">
        <v>120.47983030499999</v>
      </c>
      <c r="Y442">
        <v>3.03152</v>
      </c>
      <c r="Z442">
        <v>-0.31762460238796802</v>
      </c>
      <c r="AA442">
        <v>1.13421850204244</v>
      </c>
      <c r="AB442">
        <v>1.22756293628586</v>
      </c>
      <c r="AC442">
        <v>8.5737568972565098E-2</v>
      </c>
      <c r="AD442">
        <v>1.2785283155044</v>
      </c>
      <c r="AE442">
        <v>0.13716746721109599</v>
      </c>
      <c r="AF442">
        <v>1.3877343169637399</v>
      </c>
      <c r="AG442">
        <v>-0.513320355122723</v>
      </c>
      <c r="AH442">
        <v>0.90895106466785602</v>
      </c>
      <c r="AI442">
        <v>0.38872876350706598</v>
      </c>
      <c r="AJ442">
        <v>-1.20668963019228</v>
      </c>
      <c r="AK442">
        <v>-0.124876737685397</v>
      </c>
      <c r="AL442">
        <v>0.95364628217383396</v>
      </c>
      <c r="AM442">
        <v>-0.51553579088674695</v>
      </c>
      <c r="AN442">
        <v>-1.0689067169990401</v>
      </c>
      <c r="AO442">
        <v>0.21040104297835699</v>
      </c>
      <c r="AP442">
        <v>-8.9550469996988596E-2</v>
      </c>
      <c r="AQ442">
        <v>5</v>
      </c>
      <c r="AR442">
        <f t="shared" si="6"/>
        <v>0.52718521398690088</v>
      </c>
    </row>
    <row r="443" spans="1:44" x14ac:dyDescent="0.25">
      <c r="A443">
        <v>585</v>
      </c>
      <c r="B443">
        <v>40</v>
      </c>
      <c r="C443">
        <v>3184</v>
      </c>
      <c r="D443">
        <v>24375</v>
      </c>
      <c r="E443">
        <v>417.23994472300001</v>
      </c>
      <c r="F443">
        <v>3184</v>
      </c>
      <c r="G443">
        <v>28.457540999999999</v>
      </c>
      <c r="H443">
        <v>115.62396200000001</v>
      </c>
      <c r="I443">
        <v>14.9435</v>
      </c>
      <c r="J443">
        <v>99872.8</v>
      </c>
      <c r="K443">
        <v>303.33100000000002</v>
      </c>
      <c r="L443">
        <v>27.747620833300001</v>
      </c>
      <c r="M443">
        <v>5.5289900000000001E-5</v>
      </c>
      <c r="N443">
        <v>6.5812499999999998</v>
      </c>
      <c r="O443">
        <v>352</v>
      </c>
      <c r="P443">
        <v>12</v>
      </c>
      <c r="Q443">
        <v>-43.752600000000001</v>
      </c>
      <c r="R443">
        <v>0.64896474482900002</v>
      </c>
      <c r="S443">
        <v>0</v>
      </c>
      <c r="T443">
        <v>137.49480174999999</v>
      </c>
      <c r="U443">
        <v>303.18591325400001</v>
      </c>
      <c r="V443">
        <v>243.412266155</v>
      </c>
      <c r="W443">
        <v>177.72</v>
      </c>
      <c r="X443">
        <v>129.668296664</v>
      </c>
      <c r="Y443">
        <v>2.97506</v>
      </c>
      <c r="Z443">
        <v>-0.38146438788652398</v>
      </c>
      <c r="AA443">
        <v>1.1437676507493499</v>
      </c>
      <c r="AB443">
        <v>1.2619497107590401</v>
      </c>
      <c r="AC443">
        <v>-0.27729701423014402</v>
      </c>
      <c r="AD443">
        <v>1.3351647919585401</v>
      </c>
      <c r="AE443">
        <v>0.15184305087840999</v>
      </c>
      <c r="AF443">
        <v>0.50665213604817805</v>
      </c>
      <c r="AG443">
        <v>0.27409927599834499</v>
      </c>
      <c r="AH443">
        <v>0.89891616317807999</v>
      </c>
      <c r="AI443">
        <v>0.53765115393269503</v>
      </c>
      <c r="AJ443">
        <v>-1.20668963019228</v>
      </c>
      <c r="AK443">
        <v>-0.14811680134182501</v>
      </c>
      <c r="AL443">
        <v>0.99524387554698901</v>
      </c>
      <c r="AM443">
        <v>-0.44497607495482699</v>
      </c>
      <c r="AN443">
        <v>-1.0100299062290601</v>
      </c>
      <c r="AO443">
        <v>0.32936635619432397</v>
      </c>
      <c r="AP443">
        <v>-0.131741816809129</v>
      </c>
      <c r="AQ443">
        <v>2</v>
      </c>
      <c r="AR443">
        <f t="shared" si="6"/>
        <v>-1.0020648453850232</v>
      </c>
    </row>
    <row r="444" spans="1:44" x14ac:dyDescent="0.25">
      <c r="A444">
        <v>586</v>
      </c>
      <c r="B444">
        <v>3</v>
      </c>
      <c r="C444">
        <v>3185</v>
      </c>
      <c r="D444">
        <v>24376</v>
      </c>
      <c r="E444">
        <v>416.82837262800001</v>
      </c>
      <c r="F444">
        <v>3185</v>
      </c>
      <c r="G444">
        <v>28.457540999999999</v>
      </c>
      <c r="H444">
        <v>115.87396200000001</v>
      </c>
      <c r="I444">
        <v>14.0916</v>
      </c>
      <c r="J444">
        <v>100011</v>
      </c>
      <c r="K444">
        <v>303.548</v>
      </c>
      <c r="L444">
        <v>1258.051097</v>
      </c>
      <c r="M444">
        <v>5.5414100000000002E-5</v>
      </c>
      <c r="N444">
        <v>6.57165</v>
      </c>
      <c r="O444">
        <v>362</v>
      </c>
      <c r="P444">
        <v>12</v>
      </c>
      <c r="Q444">
        <v>-43.6995</v>
      </c>
      <c r="R444">
        <v>0.57217107765899999</v>
      </c>
      <c r="S444">
        <v>0</v>
      </c>
      <c r="T444">
        <v>21049.2972534</v>
      </c>
      <c r="U444">
        <v>303.31695859799999</v>
      </c>
      <c r="V444">
        <v>244.675718703</v>
      </c>
      <c r="W444">
        <v>177.59700000000001</v>
      </c>
      <c r="X444">
        <v>136.07517251199999</v>
      </c>
      <c r="Y444">
        <v>2.8448199999999999</v>
      </c>
      <c r="Z444">
        <v>-0.67213842992939199</v>
      </c>
      <c r="AA444">
        <v>1.1528377012737101</v>
      </c>
      <c r="AB444">
        <v>1.2905394811064701</v>
      </c>
      <c r="AC444">
        <v>2.47055847222311</v>
      </c>
      <c r="AD444">
        <v>1.34195788744439</v>
      </c>
      <c r="AE444">
        <v>0.14853742902936701</v>
      </c>
      <c r="AF444">
        <v>0.52618832631238199</v>
      </c>
      <c r="AG444">
        <v>0.27409927599834499</v>
      </c>
      <c r="AH444">
        <v>0.90099518490694097</v>
      </c>
      <c r="AI444">
        <v>0.287206405192034</v>
      </c>
      <c r="AJ444">
        <v>-1.20668963019228</v>
      </c>
      <c r="AK444">
        <v>0.455278508581761</v>
      </c>
      <c r="AL444">
        <v>1.01222660776271</v>
      </c>
      <c r="AM444">
        <v>-0.41282795174267101</v>
      </c>
      <c r="AN444">
        <v>-1.0152549045874399</v>
      </c>
      <c r="AO444">
        <v>0.41231773917964398</v>
      </c>
      <c r="AP444">
        <v>-0.229067374882334</v>
      </c>
      <c r="AQ444">
        <v>2</v>
      </c>
      <c r="AR444">
        <f t="shared" si="6"/>
        <v>-1.0020648453850232</v>
      </c>
    </row>
    <row r="445" spans="1:44" x14ac:dyDescent="0.25">
      <c r="A445">
        <v>587</v>
      </c>
      <c r="B445">
        <v>20</v>
      </c>
      <c r="C445">
        <v>3197</v>
      </c>
      <c r="D445">
        <v>24387</v>
      </c>
      <c r="E445">
        <v>419.24875454300002</v>
      </c>
      <c r="F445">
        <v>3197</v>
      </c>
      <c r="G445">
        <v>28.457540999999999</v>
      </c>
      <c r="H445">
        <v>118.62396200000001</v>
      </c>
      <c r="I445">
        <v>13.675800000000001</v>
      </c>
      <c r="J445">
        <v>92204.3</v>
      </c>
      <c r="K445">
        <v>299.25200000000001</v>
      </c>
      <c r="L445">
        <v>39.816183500000001</v>
      </c>
      <c r="M445">
        <v>4.7083100000000003E-5</v>
      </c>
      <c r="N445">
        <v>4.7661300000000004</v>
      </c>
      <c r="O445">
        <v>4</v>
      </c>
      <c r="P445">
        <v>5</v>
      </c>
      <c r="Q445">
        <v>-45.054200000000002</v>
      </c>
      <c r="R445">
        <v>0.80097148754400005</v>
      </c>
      <c r="S445">
        <v>0</v>
      </c>
      <c r="T445">
        <v>12696.813599999999</v>
      </c>
      <c r="U445">
        <v>300.79252774999998</v>
      </c>
      <c r="V445">
        <v>253.70259288</v>
      </c>
      <c r="W445">
        <v>171.042</v>
      </c>
      <c r="X445">
        <v>114.343486711</v>
      </c>
      <c r="Y445">
        <v>1.75369</v>
      </c>
      <c r="Z445">
        <v>-0.81401220229871196</v>
      </c>
      <c r="AA445">
        <v>0.64048485446797598</v>
      </c>
      <c r="AB445">
        <v>0.72454107828353798</v>
      </c>
      <c r="AC445">
        <v>-0.25034214758161399</v>
      </c>
      <c r="AD445">
        <v>0.88629541970959802</v>
      </c>
      <c r="AE445">
        <v>-0.473167400229419</v>
      </c>
      <c r="AF445">
        <v>-0.17320728514609199</v>
      </c>
      <c r="AG445">
        <v>-1.56321319661748</v>
      </c>
      <c r="AH445">
        <v>0.847954681402456</v>
      </c>
      <c r="AI445">
        <v>1.0333859181271099</v>
      </c>
      <c r="AJ445">
        <v>-1.20668963019228</v>
      </c>
      <c r="AK445">
        <v>0.21427348405900301</v>
      </c>
      <c r="AL445">
        <v>0.68507470919014501</v>
      </c>
      <c r="AM445">
        <v>-0.183142188140235</v>
      </c>
      <c r="AN445">
        <v>-1.29370908539352</v>
      </c>
      <c r="AO445">
        <v>0.130952307015367</v>
      </c>
      <c r="AP445">
        <v>-1.0444454168081301</v>
      </c>
      <c r="AQ445">
        <v>4</v>
      </c>
      <c r="AR445">
        <f t="shared" si="6"/>
        <v>1.7435194196259596E-2</v>
      </c>
    </row>
    <row r="446" spans="1:44" x14ac:dyDescent="0.25">
      <c r="A446">
        <v>592</v>
      </c>
      <c r="B446">
        <v>33</v>
      </c>
      <c r="C446">
        <v>3219</v>
      </c>
      <c r="D446">
        <v>24505</v>
      </c>
      <c r="E446">
        <v>415.71707135100002</v>
      </c>
      <c r="F446">
        <v>3219</v>
      </c>
      <c r="G446">
        <v>28.707540999999999</v>
      </c>
      <c r="H446">
        <v>86.373962000000006</v>
      </c>
      <c r="I446">
        <v>19.365500000000001</v>
      </c>
      <c r="J446">
        <v>56007.5</v>
      </c>
      <c r="K446">
        <v>282.13900000000001</v>
      </c>
      <c r="L446">
        <v>0.108777896</v>
      </c>
      <c r="M446">
        <v>3.0828599999999998E-5</v>
      </c>
      <c r="N446">
        <v>5.8925000000000001</v>
      </c>
      <c r="O446">
        <v>0</v>
      </c>
      <c r="P446">
        <v>10</v>
      </c>
      <c r="Q446">
        <v>-35.502600000000001</v>
      </c>
      <c r="R446">
        <v>0.14355041955200001</v>
      </c>
      <c r="S446">
        <v>1</v>
      </c>
      <c r="T446">
        <v>0.53901540000000003</v>
      </c>
      <c r="U446">
        <v>284.78369058800001</v>
      </c>
      <c r="V446">
        <v>270.15231684700001</v>
      </c>
      <c r="W446">
        <v>214.67099999999999</v>
      </c>
      <c r="X446">
        <v>141.72436266400001</v>
      </c>
      <c r="Y446">
        <v>2.4436100000000001</v>
      </c>
      <c r="Z446">
        <v>1.1273519214379999</v>
      </c>
      <c r="AA446">
        <v>-1.7351070762143701</v>
      </c>
      <c r="AB446">
        <v>-1.53009827635074</v>
      </c>
      <c r="AC446">
        <v>-0.33902775601518098</v>
      </c>
      <c r="AD446">
        <v>-2.7413804098604402E-3</v>
      </c>
      <c r="AE446">
        <v>-8.5318100009970504E-2</v>
      </c>
      <c r="AF446">
        <v>-0.18102176125177399</v>
      </c>
      <c r="AG446">
        <v>-0.25084714474903302</v>
      </c>
      <c r="AH446">
        <v>1.22192801370735</v>
      </c>
      <c r="AI446">
        <v>-1.1106405394919701</v>
      </c>
      <c r="AJ446">
        <v>-0.16335078923608401</v>
      </c>
      <c r="AK446">
        <v>-0.15206856395729301</v>
      </c>
      <c r="AL446">
        <v>-1.38957965325222</v>
      </c>
      <c r="AM446">
        <v>0.235415480475167</v>
      </c>
      <c r="AN446">
        <v>0.55963606401737798</v>
      </c>
      <c r="AO446">
        <v>0.48545918080781802</v>
      </c>
      <c r="AP446">
        <v>-0.528883001068993</v>
      </c>
      <c r="AQ446">
        <v>7</v>
      </c>
      <c r="AR446">
        <f t="shared" si="6"/>
        <v>1.5466852535681836</v>
      </c>
    </row>
    <row r="447" spans="1:44" x14ac:dyDescent="0.25">
      <c r="A447">
        <v>595</v>
      </c>
      <c r="B447">
        <v>11</v>
      </c>
      <c r="C447">
        <v>3222</v>
      </c>
      <c r="D447">
        <v>24508</v>
      </c>
      <c r="E447">
        <v>418.63803209600002</v>
      </c>
      <c r="F447">
        <v>3222</v>
      </c>
      <c r="G447">
        <v>28.707540999999999</v>
      </c>
      <c r="H447">
        <v>87.123962000000006</v>
      </c>
      <c r="I447">
        <v>16.858699999999999</v>
      </c>
      <c r="J447">
        <v>57186.2</v>
      </c>
      <c r="K447">
        <v>283.399</v>
      </c>
      <c r="L447">
        <v>1.1572117E-2</v>
      </c>
      <c r="M447">
        <v>2.6253599999999999E-5</v>
      </c>
      <c r="N447">
        <v>3.9460500000000001</v>
      </c>
      <c r="O447">
        <v>0</v>
      </c>
      <c r="P447">
        <v>10</v>
      </c>
      <c r="Q447">
        <v>-63.035800000000002</v>
      </c>
      <c r="R447">
        <v>0.18126570419499999</v>
      </c>
      <c r="S447">
        <v>1</v>
      </c>
      <c r="T447">
        <v>5.7342063999999998E-2</v>
      </c>
      <c r="U447">
        <v>285.31854909200001</v>
      </c>
      <c r="V447">
        <v>285.665768324</v>
      </c>
      <c r="W447">
        <v>219.76499999999999</v>
      </c>
      <c r="X447">
        <v>223.99684315900001</v>
      </c>
      <c r="Y447">
        <v>2.4778899999999999</v>
      </c>
      <c r="Z447">
        <v>0.272014806057013</v>
      </c>
      <c r="AA447">
        <v>-1.6577491272052001</v>
      </c>
      <c r="AB447">
        <v>-1.3640931582043501</v>
      </c>
      <c r="AC447">
        <v>-0.33924486296343798</v>
      </c>
      <c r="AD447">
        <v>-0.25297013924873701</v>
      </c>
      <c r="AE447">
        <v>-0.75555014668392895</v>
      </c>
      <c r="AF447">
        <v>-0.18102176125177399</v>
      </c>
      <c r="AG447">
        <v>-0.25084714474903302</v>
      </c>
      <c r="AH447">
        <v>0.14392196728401799</v>
      </c>
      <c r="AI447">
        <v>-0.98764087904875897</v>
      </c>
      <c r="AJ447">
        <v>-0.16335078923608401</v>
      </c>
      <c r="AK447">
        <v>-0.152082462301662</v>
      </c>
      <c r="AL447">
        <v>-1.3202650292489899</v>
      </c>
      <c r="AM447">
        <v>0.630150011912747</v>
      </c>
      <c r="AN447">
        <v>0.77602745944470997</v>
      </c>
      <c r="AO447">
        <v>1.55066103590907</v>
      </c>
      <c r="AP447">
        <v>-0.50326629244837395</v>
      </c>
      <c r="AQ447">
        <v>7</v>
      </c>
      <c r="AR447">
        <f t="shared" si="6"/>
        <v>1.5466852535681836</v>
      </c>
    </row>
    <row r="448" spans="1:44" x14ac:dyDescent="0.25">
      <c r="A448">
        <v>599</v>
      </c>
      <c r="B448">
        <v>27</v>
      </c>
      <c r="C448">
        <v>3251</v>
      </c>
      <c r="D448">
        <v>24537</v>
      </c>
      <c r="E448">
        <v>418.47349596499998</v>
      </c>
      <c r="F448">
        <v>3251</v>
      </c>
      <c r="G448">
        <v>28.707540999999999</v>
      </c>
      <c r="H448">
        <v>94.373962000000006</v>
      </c>
      <c r="I448">
        <v>9.0070999999999994</v>
      </c>
      <c r="J448">
        <v>75792</v>
      </c>
      <c r="K448">
        <v>289.35700000000003</v>
      </c>
      <c r="L448">
        <v>6.7275369999999999</v>
      </c>
      <c r="M448">
        <v>3.9372200000000002E-5</v>
      </c>
      <c r="N448">
        <v>2.5435099999999999</v>
      </c>
      <c r="O448">
        <v>0</v>
      </c>
      <c r="P448">
        <v>5</v>
      </c>
      <c r="Q448">
        <v>-62.544699999999999</v>
      </c>
      <c r="R448">
        <v>0.82115186668600004</v>
      </c>
      <c r="S448">
        <v>1</v>
      </c>
      <c r="T448">
        <v>2.3782345999999999</v>
      </c>
      <c r="U448">
        <v>289.54960828700001</v>
      </c>
      <c r="V448">
        <v>190.30035624999999</v>
      </c>
      <c r="W448">
        <v>223.02699999999999</v>
      </c>
      <c r="X448">
        <v>497.42115905399999</v>
      </c>
      <c r="Y448">
        <v>1.1960299999999999</v>
      </c>
      <c r="Z448">
        <v>-2.40700422024159</v>
      </c>
      <c r="AA448">
        <v>-0.436652556682677</v>
      </c>
      <c r="AB448">
        <v>-0.57912609954069905</v>
      </c>
      <c r="AC448">
        <v>-0.32424490457262001</v>
      </c>
      <c r="AD448">
        <v>0.46454920407447398</v>
      </c>
      <c r="AE448">
        <v>-1.23849461211694</v>
      </c>
      <c r="AF448">
        <v>-0.18102176125177399</v>
      </c>
      <c r="AG448">
        <v>-1.56321319661748</v>
      </c>
      <c r="AH448">
        <v>0.16314998180461501</v>
      </c>
      <c r="AI448">
        <v>1.09919954794793</v>
      </c>
      <c r="AJ448">
        <v>-0.16335078923608401</v>
      </c>
      <c r="AK448">
        <v>-0.152015494584542</v>
      </c>
      <c r="AL448">
        <v>-0.77194379093351295</v>
      </c>
      <c r="AM448">
        <v>-1.79639067802931</v>
      </c>
      <c r="AN448">
        <v>0.91459611509527095</v>
      </c>
      <c r="AO448">
        <v>5.0907522884007701</v>
      </c>
      <c r="AP448">
        <v>-1.4611727718073899</v>
      </c>
      <c r="AQ448">
        <v>4</v>
      </c>
      <c r="AR448">
        <f t="shared" si="6"/>
        <v>1.7435194196259596E-2</v>
      </c>
    </row>
    <row r="449" spans="1:44" x14ac:dyDescent="0.25">
      <c r="A449">
        <v>603</v>
      </c>
      <c r="B449">
        <v>8</v>
      </c>
      <c r="C449">
        <v>3281</v>
      </c>
      <c r="D449">
        <v>24561</v>
      </c>
      <c r="E449">
        <v>420.58748354699998</v>
      </c>
      <c r="F449">
        <v>3281</v>
      </c>
      <c r="G449">
        <v>28.707540999999999</v>
      </c>
      <c r="H449">
        <v>100.37396200000001</v>
      </c>
      <c r="I449">
        <v>11.071</v>
      </c>
      <c r="J449">
        <v>63041.2</v>
      </c>
      <c r="K449">
        <v>283.31799999999998</v>
      </c>
      <c r="L449">
        <v>0.30550388000000001</v>
      </c>
      <c r="M449">
        <v>3.7916500000000002E-5</v>
      </c>
      <c r="N449">
        <v>2.98569</v>
      </c>
      <c r="O449">
        <v>1</v>
      </c>
      <c r="P449">
        <v>10</v>
      </c>
      <c r="Q449">
        <v>-59.9831</v>
      </c>
      <c r="R449">
        <v>0.58970807233300004</v>
      </c>
      <c r="S449">
        <v>1</v>
      </c>
      <c r="T449">
        <v>1.5138304</v>
      </c>
      <c r="U449">
        <v>286.37925121699999</v>
      </c>
      <c r="V449">
        <v>247.21535460600001</v>
      </c>
      <c r="W449">
        <v>225.47300000000001</v>
      </c>
      <c r="X449">
        <v>151.614365405</v>
      </c>
      <c r="Y449">
        <v>1.71014</v>
      </c>
      <c r="Z449">
        <v>-1.70278758052768</v>
      </c>
      <c r="AA449">
        <v>-1.2734861328481</v>
      </c>
      <c r="AB449">
        <v>-1.3747649157994799</v>
      </c>
      <c r="AC449">
        <v>-0.33858837289960497</v>
      </c>
      <c r="AD449">
        <v>0.38492996817463698</v>
      </c>
      <c r="AE449">
        <v>-1.0862362924075799</v>
      </c>
      <c r="AF449">
        <v>-0.179068142225353</v>
      </c>
      <c r="AG449">
        <v>-0.25084714474903302</v>
      </c>
      <c r="AH449">
        <v>0.263444182570163</v>
      </c>
      <c r="AI449">
        <v>0.34439924916800302</v>
      </c>
      <c r="AJ449">
        <v>-0.16335078923608401</v>
      </c>
      <c r="AK449">
        <v>-0.15204043635803899</v>
      </c>
      <c r="AL449">
        <v>-1.1828040588727899</v>
      </c>
      <c r="AM449">
        <v>-0.34820777423549099</v>
      </c>
      <c r="AN449">
        <v>1.0185013670024701</v>
      </c>
      <c r="AO449">
        <v>0.61350745652876004</v>
      </c>
      <c r="AP449">
        <v>-1.0769893975674101</v>
      </c>
      <c r="AQ449">
        <v>1</v>
      </c>
      <c r="AR449">
        <f t="shared" si="6"/>
        <v>-1.5118148651756644</v>
      </c>
    </row>
    <row r="450" spans="1:44" x14ac:dyDescent="0.25">
      <c r="A450">
        <v>605</v>
      </c>
      <c r="B450">
        <v>13</v>
      </c>
      <c r="C450">
        <v>3298</v>
      </c>
      <c r="D450">
        <v>24576</v>
      </c>
      <c r="E450">
        <v>421.37597674300002</v>
      </c>
      <c r="F450">
        <v>3298</v>
      </c>
      <c r="G450">
        <v>28.7327995827</v>
      </c>
      <c r="H450">
        <v>104.120333219</v>
      </c>
      <c r="I450">
        <v>12.9581</v>
      </c>
      <c r="J450">
        <v>89214.3</v>
      </c>
      <c r="K450">
        <v>297.57400000000001</v>
      </c>
      <c r="L450">
        <v>0.60869332499999995</v>
      </c>
      <c r="M450">
        <v>3.86819E-5</v>
      </c>
      <c r="N450">
        <v>3.13218</v>
      </c>
      <c r="O450">
        <v>212</v>
      </c>
      <c r="P450">
        <v>5</v>
      </c>
      <c r="Q450">
        <v>-58.563000000000002</v>
      </c>
      <c r="R450">
        <v>0.73696221112399996</v>
      </c>
      <c r="S450">
        <v>0</v>
      </c>
      <c r="T450">
        <v>3.01619255</v>
      </c>
      <c r="U450">
        <v>299.773196359</v>
      </c>
      <c r="V450">
        <v>230.67634557299999</v>
      </c>
      <c r="W450">
        <v>164.08</v>
      </c>
      <c r="X450">
        <v>89.951990442600007</v>
      </c>
      <c r="Y450">
        <v>1.42506</v>
      </c>
      <c r="Z450">
        <v>-1.0588962966456601</v>
      </c>
      <c r="AA450">
        <v>0.44425148928817498</v>
      </c>
      <c r="AB450">
        <v>0.50346442094255095</v>
      </c>
      <c r="AC450">
        <v>-0.33791120600865698</v>
      </c>
      <c r="AD450">
        <v>0.42679337626540798</v>
      </c>
      <c r="AE450">
        <v>-1.03579456900484</v>
      </c>
      <c r="AF450">
        <v>0.233145472349334</v>
      </c>
      <c r="AG450">
        <v>-1.56321319661748</v>
      </c>
      <c r="AH450">
        <v>0.319045289107935</v>
      </c>
      <c r="AI450">
        <v>0.82463449706799496</v>
      </c>
      <c r="AJ450">
        <v>-1.20668963019228</v>
      </c>
      <c r="AK450">
        <v>-0.15199708675786899</v>
      </c>
      <c r="AL450">
        <v>0.55297515094538097</v>
      </c>
      <c r="AM450">
        <v>-0.76903727118929599</v>
      </c>
      <c r="AN450">
        <v>-1.58945248840983</v>
      </c>
      <c r="AO450">
        <v>-0.184850339476784</v>
      </c>
      <c r="AP450">
        <v>-1.2900235659911601</v>
      </c>
      <c r="AQ450">
        <v>6</v>
      </c>
      <c r="AR450">
        <f t="shared" si="6"/>
        <v>1.0369352337775424</v>
      </c>
    </row>
    <row r="451" spans="1:44" x14ac:dyDescent="0.25">
      <c r="A451">
        <v>606</v>
      </c>
      <c r="B451">
        <v>68</v>
      </c>
      <c r="C451">
        <v>3300</v>
      </c>
      <c r="D451">
        <v>24577</v>
      </c>
      <c r="E451">
        <v>419.87549719100002</v>
      </c>
      <c r="F451">
        <v>3300</v>
      </c>
      <c r="G451">
        <v>28.722697823699999</v>
      </c>
      <c r="H451">
        <v>104.381614228</v>
      </c>
      <c r="I451">
        <v>12.7742</v>
      </c>
      <c r="J451">
        <v>93136.2</v>
      </c>
      <c r="K451">
        <v>300.00700000000001</v>
      </c>
      <c r="L451">
        <v>263.06430080000001</v>
      </c>
      <c r="M451">
        <v>4.0509300000000002E-5</v>
      </c>
      <c r="N451">
        <v>3.2724199999999999</v>
      </c>
      <c r="O451">
        <v>215</v>
      </c>
      <c r="P451">
        <v>14</v>
      </c>
      <c r="Q451">
        <v>-59.880899999999997</v>
      </c>
      <c r="R451">
        <v>0.74049305958199996</v>
      </c>
      <c r="S451">
        <v>0</v>
      </c>
      <c r="T451">
        <v>11632.6472448</v>
      </c>
      <c r="U451">
        <v>301.60096805400002</v>
      </c>
      <c r="V451">
        <v>234.43872602299999</v>
      </c>
      <c r="W451">
        <v>166.69800000000001</v>
      </c>
      <c r="X451">
        <v>56.346813200699998</v>
      </c>
      <c r="Y451">
        <v>1.3645799999999999</v>
      </c>
      <c r="Z451">
        <v>-1.1216442205002</v>
      </c>
      <c r="AA451">
        <v>0.70164534711381399</v>
      </c>
      <c r="AB451">
        <v>0.82401239907760604</v>
      </c>
      <c r="AC451">
        <v>0.248277563609094</v>
      </c>
      <c r="AD451">
        <v>0.52674267329320301</v>
      </c>
      <c r="AE451">
        <v>-0.98750494316006598</v>
      </c>
      <c r="AF451">
        <v>0.23900632942859501</v>
      </c>
      <c r="AG451">
        <v>0.79904569674572301</v>
      </c>
      <c r="AH451">
        <v>0.26744561422156798</v>
      </c>
      <c r="AI451">
        <v>0.83614954104873895</v>
      </c>
      <c r="AJ451">
        <v>-1.20668963019228</v>
      </c>
      <c r="AK451">
        <v>0.18356771447310599</v>
      </c>
      <c r="AL451">
        <v>0.78984398046795801</v>
      </c>
      <c r="AM451">
        <v>-0.67330477180174797</v>
      </c>
      <c r="AN451">
        <v>-1.4782407347332001</v>
      </c>
      <c r="AO451">
        <v>-0.61994475894373602</v>
      </c>
      <c r="AP451">
        <v>-1.33521897256569</v>
      </c>
      <c r="AQ451">
        <v>3</v>
      </c>
      <c r="AR451">
        <f t="shared" ref="AR451:AR514" si="7">(AQ451-AVERAGE($AQ$2:$AQ$2223))/STDEV($AQ$2:$AQ$2223)</f>
        <v>-0.49231482559438172</v>
      </c>
    </row>
    <row r="452" spans="1:44" x14ac:dyDescent="0.25">
      <c r="A452">
        <v>607</v>
      </c>
      <c r="B452">
        <v>49</v>
      </c>
      <c r="C452">
        <v>3301</v>
      </c>
      <c r="D452">
        <v>24578</v>
      </c>
      <c r="E452">
        <v>423.69752585499998</v>
      </c>
      <c r="F452">
        <v>3301</v>
      </c>
      <c r="G452">
        <v>28.707540999999999</v>
      </c>
      <c r="H452">
        <v>104.62396200000001</v>
      </c>
      <c r="I452">
        <v>12.7742</v>
      </c>
      <c r="J452">
        <v>94768.8</v>
      </c>
      <c r="K452">
        <v>300.79399999999998</v>
      </c>
      <c r="L452">
        <v>304.20201250000002</v>
      </c>
      <c r="M452">
        <v>4.0640699999999999E-5</v>
      </c>
      <c r="N452">
        <v>3.4172199999999999</v>
      </c>
      <c r="O452">
        <v>153</v>
      </c>
      <c r="P452">
        <v>9</v>
      </c>
      <c r="Q452">
        <v>-60.504100000000001</v>
      </c>
      <c r="R452">
        <v>0.69192947134100002</v>
      </c>
      <c r="S452">
        <v>0</v>
      </c>
      <c r="T452">
        <v>1507.379475</v>
      </c>
      <c r="U452">
        <v>302.35365649800002</v>
      </c>
      <c r="V452">
        <v>237.67367407</v>
      </c>
      <c r="W452">
        <v>167.81</v>
      </c>
      <c r="X452">
        <v>47.481132494199997</v>
      </c>
      <c r="Y452">
        <v>1.3988499999999999</v>
      </c>
      <c r="Z452">
        <v>-1.1216442205002</v>
      </c>
      <c r="AA452">
        <v>0.80879270229526701</v>
      </c>
      <c r="AB452">
        <v>0.92769972287221403</v>
      </c>
      <c r="AC452">
        <v>0.34015772893804302</v>
      </c>
      <c r="AD452">
        <v>0.53392957141591901</v>
      </c>
      <c r="AE452">
        <v>-0.93764514693699896</v>
      </c>
      <c r="AF452">
        <v>0.117881949790535</v>
      </c>
      <c r="AG452">
        <v>-0.513320355122723</v>
      </c>
      <c r="AH452">
        <v>0.243045494797345</v>
      </c>
      <c r="AI452">
        <v>0.67777065248703305</v>
      </c>
      <c r="AJ452">
        <v>-1.20668963019228</v>
      </c>
      <c r="AK452">
        <v>-0.10858974532231699</v>
      </c>
      <c r="AL452">
        <v>0.88738812737272199</v>
      </c>
      <c r="AM452">
        <v>-0.59099261170954398</v>
      </c>
      <c r="AN452">
        <v>-1.43100335120057</v>
      </c>
      <c r="AO452">
        <v>-0.73473088765263195</v>
      </c>
      <c r="AP452">
        <v>-1.3096097367305499</v>
      </c>
      <c r="AQ452">
        <v>6</v>
      </c>
      <c r="AR452">
        <f t="shared" si="7"/>
        <v>1.0369352337775424</v>
      </c>
    </row>
    <row r="453" spans="1:44" x14ac:dyDescent="0.25">
      <c r="A453">
        <v>608</v>
      </c>
      <c r="B453">
        <v>32</v>
      </c>
      <c r="C453">
        <v>3302</v>
      </c>
      <c r="D453">
        <v>24579</v>
      </c>
      <c r="E453">
        <v>423.01015304700002</v>
      </c>
      <c r="F453">
        <v>3302</v>
      </c>
      <c r="G453">
        <v>28.707540999999999</v>
      </c>
      <c r="H453">
        <v>104.87396200000001</v>
      </c>
      <c r="I453">
        <v>12.7742</v>
      </c>
      <c r="J453">
        <v>95307.9</v>
      </c>
      <c r="K453">
        <v>300.99900000000002</v>
      </c>
      <c r="L453">
        <v>238.89477819699999</v>
      </c>
      <c r="M453">
        <v>4.0467699999999999E-5</v>
      </c>
      <c r="N453">
        <v>3.5408499999999998</v>
      </c>
      <c r="O453">
        <v>238</v>
      </c>
      <c r="P453">
        <v>14</v>
      </c>
      <c r="Q453">
        <v>-60.201000000000001</v>
      </c>
      <c r="R453">
        <v>0.71562804580299999</v>
      </c>
      <c r="S453">
        <v>0</v>
      </c>
      <c r="T453">
        <v>1183.76959655</v>
      </c>
      <c r="U453">
        <v>302.26513816300002</v>
      </c>
      <c r="V453">
        <v>240.92107513799999</v>
      </c>
      <c r="W453">
        <v>167.273</v>
      </c>
      <c r="X453">
        <v>45.598625232300002</v>
      </c>
      <c r="Y453">
        <v>1.2742599999999999</v>
      </c>
      <c r="Z453">
        <v>-1.1216442205002</v>
      </c>
      <c r="AA453">
        <v>0.84417377492684897</v>
      </c>
      <c r="AB453">
        <v>0.95470849209444897</v>
      </c>
      <c r="AC453">
        <v>0.19429547172999201</v>
      </c>
      <c r="AD453">
        <v>0.52446736916911596</v>
      </c>
      <c r="AE453">
        <v>-0.89507493556229101</v>
      </c>
      <c r="AF453">
        <v>0.283939567036262</v>
      </c>
      <c r="AG453">
        <v>0.79904569674572301</v>
      </c>
      <c r="AH453">
        <v>0.25491275442103301</v>
      </c>
      <c r="AI453">
        <v>0.75505806101133999</v>
      </c>
      <c r="AJ453">
        <v>-1.20668963019228</v>
      </c>
      <c r="AK453">
        <v>-0.11792728011173299</v>
      </c>
      <c r="AL453">
        <v>0.87591665396053597</v>
      </c>
      <c r="AM453">
        <v>-0.508363588705389</v>
      </c>
      <c r="AN453">
        <v>-1.4538149293993301</v>
      </c>
      <c r="AO453">
        <v>-0.75910416794699798</v>
      </c>
      <c r="AP453">
        <v>-1.40271317100835</v>
      </c>
      <c r="AQ453">
        <v>6</v>
      </c>
      <c r="AR453">
        <f t="shared" si="7"/>
        <v>1.0369352337775424</v>
      </c>
    </row>
    <row r="454" spans="1:44" x14ac:dyDescent="0.25">
      <c r="A454">
        <v>609</v>
      </c>
      <c r="B454">
        <v>3</v>
      </c>
      <c r="C454">
        <v>3303</v>
      </c>
      <c r="D454">
        <v>24580</v>
      </c>
      <c r="E454">
        <v>420.28670554899998</v>
      </c>
      <c r="F454">
        <v>3303</v>
      </c>
      <c r="G454">
        <v>28.707540999999999</v>
      </c>
      <c r="H454">
        <v>105.12396200000001</v>
      </c>
      <c r="I454">
        <v>12.703200000000001</v>
      </c>
      <c r="J454">
        <v>95930.7</v>
      </c>
      <c r="K454">
        <v>301.29000000000002</v>
      </c>
      <c r="L454">
        <v>156.26137800000001</v>
      </c>
      <c r="M454">
        <v>4.0669E-5</v>
      </c>
      <c r="N454">
        <v>3.7012100000000001</v>
      </c>
      <c r="O454">
        <v>646</v>
      </c>
      <c r="P454">
        <v>9</v>
      </c>
      <c r="Q454">
        <v>-54.793999999999997</v>
      </c>
      <c r="R454">
        <v>0.731803324353</v>
      </c>
      <c r="S454">
        <v>0</v>
      </c>
      <c r="T454">
        <v>774.30516999999998</v>
      </c>
      <c r="U454">
        <v>301.90521776700001</v>
      </c>
      <c r="V454">
        <v>244.09879303899999</v>
      </c>
      <c r="W454">
        <v>160.58000000000001</v>
      </c>
      <c r="X454">
        <v>49.055875291200003</v>
      </c>
      <c r="Y454">
        <v>1.2629699999999999</v>
      </c>
      <c r="Z454">
        <v>-1.1458699007268101</v>
      </c>
      <c r="AA454">
        <v>0.885048069185705</v>
      </c>
      <c r="AB454">
        <v>0.99304776938063899</v>
      </c>
      <c r="AC454">
        <v>9.7356078473936607E-3</v>
      </c>
      <c r="AD454">
        <v>0.53547743455802699</v>
      </c>
      <c r="AE454">
        <v>-0.83985727725889903</v>
      </c>
      <c r="AF454">
        <v>1.0810161298157499</v>
      </c>
      <c r="AG454">
        <v>-0.513320355122723</v>
      </c>
      <c r="AH454">
        <v>0.46661276361033699</v>
      </c>
      <c r="AI454">
        <v>0.80780998342308097</v>
      </c>
      <c r="AJ454">
        <v>-1.20668963019228</v>
      </c>
      <c r="AK454">
        <v>-0.129742087330387</v>
      </c>
      <c r="AL454">
        <v>0.82927301506677198</v>
      </c>
      <c r="AM454">
        <v>-0.42750763034230399</v>
      </c>
      <c r="AN454">
        <v>-1.7381313034855399</v>
      </c>
      <c r="AO454">
        <v>-0.71434230888875605</v>
      </c>
      <c r="AP454">
        <v>-1.41114994581368</v>
      </c>
      <c r="AQ454">
        <v>3</v>
      </c>
      <c r="AR454">
        <f t="shared" si="7"/>
        <v>-0.49231482559438172</v>
      </c>
    </row>
    <row r="455" spans="1:44" x14ac:dyDescent="0.25">
      <c r="A455">
        <v>610</v>
      </c>
      <c r="B455">
        <v>7</v>
      </c>
      <c r="C455">
        <v>3323</v>
      </c>
      <c r="D455">
        <v>24591</v>
      </c>
      <c r="E455">
        <v>416.920989964</v>
      </c>
      <c r="F455">
        <v>3323</v>
      </c>
      <c r="G455">
        <v>28.707540999999999</v>
      </c>
      <c r="H455">
        <v>107.87396200000001</v>
      </c>
      <c r="I455">
        <v>14.8306</v>
      </c>
      <c r="J455">
        <v>90005.1</v>
      </c>
      <c r="K455">
        <v>297.37200000000001</v>
      </c>
      <c r="L455">
        <v>17.039941500000001</v>
      </c>
      <c r="M455">
        <v>3.87407E-5</v>
      </c>
      <c r="N455">
        <v>3.2392699999999999</v>
      </c>
      <c r="O455">
        <v>49</v>
      </c>
      <c r="P455">
        <v>8</v>
      </c>
      <c r="Q455">
        <v>-44.862000000000002</v>
      </c>
      <c r="R455">
        <v>0.78618529407600002</v>
      </c>
      <c r="S455">
        <v>0</v>
      </c>
      <c r="T455">
        <v>84.436187000000004</v>
      </c>
      <c r="U455">
        <v>299.19041408300001</v>
      </c>
      <c r="V455">
        <v>234.26974905399999</v>
      </c>
      <c r="W455">
        <v>148.21299999999999</v>
      </c>
      <c r="X455">
        <v>150.291940092</v>
      </c>
      <c r="Y455">
        <v>1.9230499999999999</v>
      </c>
      <c r="Z455">
        <v>-0.41998663151446097</v>
      </c>
      <c r="AA455">
        <v>0.49615160473439102</v>
      </c>
      <c r="AB455">
        <v>0.476850902001622</v>
      </c>
      <c r="AC455">
        <v>-0.30121237818153701</v>
      </c>
      <c r="AD455">
        <v>0.43000943113310702</v>
      </c>
      <c r="AE455">
        <v>-0.998919668607543</v>
      </c>
      <c r="AF455">
        <v>-8.5294428957177995E-2</v>
      </c>
      <c r="AG455">
        <v>-0.77579356549641199</v>
      </c>
      <c r="AH455">
        <v>0.85547987869599795</v>
      </c>
      <c r="AI455">
        <v>0.98516417479342899</v>
      </c>
      <c r="AJ455">
        <v>-1.20668963019228</v>
      </c>
      <c r="AK455">
        <v>-0.149647770246357</v>
      </c>
      <c r="AL455">
        <v>0.47744987830862501</v>
      </c>
      <c r="AM455">
        <v>-0.67760433368717699</v>
      </c>
      <c r="AN455">
        <v>-2.2634772766401898</v>
      </c>
      <c r="AO455">
        <v>0.59638569372101302</v>
      </c>
      <c r="AP455">
        <v>-0.91788632194266795</v>
      </c>
      <c r="AQ455">
        <v>5</v>
      </c>
      <c r="AR455">
        <f t="shared" si="7"/>
        <v>0.52718521398690088</v>
      </c>
    </row>
    <row r="456" spans="1:44" x14ac:dyDescent="0.25">
      <c r="A456">
        <v>616</v>
      </c>
      <c r="B456">
        <v>9</v>
      </c>
      <c r="C456">
        <v>3342</v>
      </c>
      <c r="D456">
        <v>24606</v>
      </c>
      <c r="E456">
        <v>418.88584945500003</v>
      </c>
      <c r="F456">
        <v>3342</v>
      </c>
      <c r="G456">
        <v>28.707540999999999</v>
      </c>
      <c r="H456">
        <v>111.62396200000001</v>
      </c>
      <c r="I456">
        <v>13.2997</v>
      </c>
      <c r="J456">
        <v>98358.8</v>
      </c>
      <c r="K456">
        <v>301.85399999999998</v>
      </c>
      <c r="L456">
        <v>45.982964000000003</v>
      </c>
      <c r="M456">
        <v>4.4493200000000003E-5</v>
      </c>
      <c r="N456">
        <v>5.0570199999999996</v>
      </c>
      <c r="O456">
        <v>209</v>
      </c>
      <c r="P456">
        <v>8</v>
      </c>
      <c r="Q456">
        <v>-29.796500000000002</v>
      </c>
      <c r="R456">
        <v>0.80365879044900002</v>
      </c>
      <c r="S456">
        <v>1</v>
      </c>
      <c r="T456">
        <v>227.85442</v>
      </c>
      <c r="U456">
        <v>302.21892466399999</v>
      </c>
      <c r="V456">
        <v>230.115088109</v>
      </c>
      <c r="W456">
        <v>139.95500000000001</v>
      </c>
      <c r="X456">
        <v>172.73378645899999</v>
      </c>
      <c r="Y456">
        <v>1.87022</v>
      </c>
      <c r="Z456">
        <v>-0.94234006614695998</v>
      </c>
      <c r="AA456">
        <v>1.04440400028707</v>
      </c>
      <c r="AB456">
        <v>1.0673548222652101</v>
      </c>
      <c r="AC456">
        <v>-0.23656878031171499</v>
      </c>
      <c r="AD456">
        <v>0.74464132954199003</v>
      </c>
      <c r="AE456">
        <v>-0.37300361484731998</v>
      </c>
      <c r="AF456">
        <v>0.22728461527007299</v>
      </c>
      <c r="AG456">
        <v>-0.77579356549641199</v>
      </c>
      <c r="AH456">
        <v>1.4453386707140199</v>
      </c>
      <c r="AI456">
        <v>1.0421499337762501</v>
      </c>
      <c r="AJ456">
        <v>-0.16335078923608401</v>
      </c>
      <c r="AK456">
        <v>-0.14550953829099</v>
      </c>
      <c r="AL456">
        <v>0.86992764699307701</v>
      </c>
      <c r="AM456">
        <v>-0.78331827773360696</v>
      </c>
      <c r="AN456">
        <v>-2.6142743208959698</v>
      </c>
      <c r="AO456">
        <v>0.88694574780226099</v>
      </c>
      <c r="AP456">
        <v>-0.95736504762607899</v>
      </c>
      <c r="AQ456">
        <v>7</v>
      </c>
      <c r="AR456">
        <f t="shared" si="7"/>
        <v>1.5466852535681836</v>
      </c>
    </row>
    <row r="457" spans="1:44" x14ac:dyDescent="0.25">
      <c r="A457">
        <v>617</v>
      </c>
      <c r="B457">
        <v>5</v>
      </c>
      <c r="C457">
        <v>3354</v>
      </c>
      <c r="D457">
        <v>24617</v>
      </c>
      <c r="E457">
        <v>418.92280686800001</v>
      </c>
      <c r="F457">
        <v>3354</v>
      </c>
      <c r="G457">
        <v>28.707540999999999</v>
      </c>
      <c r="H457">
        <v>114.37396200000001</v>
      </c>
      <c r="I457">
        <v>13.632899999999999</v>
      </c>
      <c r="J457">
        <v>95774.1</v>
      </c>
      <c r="K457">
        <v>300.798</v>
      </c>
      <c r="L457">
        <v>34.274293</v>
      </c>
      <c r="M457">
        <v>4.8152400000000003E-5</v>
      </c>
      <c r="N457">
        <v>5.0483099999999999</v>
      </c>
      <c r="O457">
        <v>4</v>
      </c>
      <c r="P457">
        <v>5</v>
      </c>
      <c r="Q457">
        <v>-34.404699999999998</v>
      </c>
      <c r="R457">
        <v>0.84453849943799997</v>
      </c>
      <c r="S457">
        <v>0</v>
      </c>
      <c r="T457">
        <v>169.835725</v>
      </c>
      <c r="U457">
        <v>301.36929591799998</v>
      </c>
      <c r="V457">
        <v>233.560702515</v>
      </c>
      <c r="W457">
        <v>162.298</v>
      </c>
      <c r="X457">
        <v>162.304562371</v>
      </c>
      <c r="Y457">
        <v>1.58958</v>
      </c>
      <c r="Z457">
        <v>-0.82864997246380101</v>
      </c>
      <c r="AA457">
        <v>0.87477042872177402</v>
      </c>
      <c r="AB457">
        <v>0.92822672324728395</v>
      </c>
      <c r="AC457">
        <v>-0.262719836916603</v>
      </c>
      <c r="AD457">
        <v>0.94478058076455196</v>
      </c>
      <c r="AE457">
        <v>-0.37600277800410797</v>
      </c>
      <c r="AF457">
        <v>-0.17320728514609199</v>
      </c>
      <c r="AG457">
        <v>-1.56321319661748</v>
      </c>
      <c r="AH457">
        <v>1.2649140392462701</v>
      </c>
      <c r="AI457">
        <v>1.17546963087676</v>
      </c>
      <c r="AJ457">
        <v>-1.20668963019228</v>
      </c>
      <c r="AK457">
        <v>-0.14718362681262001</v>
      </c>
      <c r="AL457">
        <v>0.75982058759157101</v>
      </c>
      <c r="AM457">
        <v>-0.69564578331265503</v>
      </c>
      <c r="AN457">
        <v>-1.66515124511409</v>
      </c>
      <c r="AO457">
        <v>0.751916041891311</v>
      </c>
      <c r="AP457">
        <v>-1.1670812992973301</v>
      </c>
      <c r="AQ457">
        <v>2</v>
      </c>
      <c r="AR457">
        <f t="shared" si="7"/>
        <v>-1.0020648453850232</v>
      </c>
    </row>
    <row r="458" spans="1:44" x14ac:dyDescent="0.25">
      <c r="A458">
        <v>619</v>
      </c>
      <c r="B458">
        <v>26</v>
      </c>
      <c r="C458">
        <v>3357</v>
      </c>
      <c r="D458">
        <v>24620</v>
      </c>
      <c r="E458">
        <v>421.99176449200002</v>
      </c>
      <c r="F458">
        <v>3357</v>
      </c>
      <c r="G458">
        <v>28.707540999999999</v>
      </c>
      <c r="H458">
        <v>115.12396200000001</v>
      </c>
      <c r="I458">
        <v>13.851900000000001</v>
      </c>
      <c r="J458">
        <v>98538.8</v>
      </c>
      <c r="K458">
        <v>302.375</v>
      </c>
      <c r="L458">
        <v>11.408371075</v>
      </c>
      <c r="M458">
        <v>4.9816900000000001E-5</v>
      </c>
      <c r="N458">
        <v>5.9030199999999997</v>
      </c>
      <c r="O458">
        <v>12</v>
      </c>
      <c r="P458">
        <v>2</v>
      </c>
      <c r="Q458">
        <v>-42.158900000000003</v>
      </c>
      <c r="R458">
        <v>0.79523209724199995</v>
      </c>
      <c r="S458">
        <v>0</v>
      </c>
      <c r="T458">
        <v>56.530673725</v>
      </c>
      <c r="U458">
        <v>301.96851986399997</v>
      </c>
      <c r="V458">
        <v>235.042334493</v>
      </c>
      <c r="W458">
        <v>173.27699999999999</v>
      </c>
      <c r="X458">
        <v>195.12940969900001</v>
      </c>
      <c r="Y458">
        <v>1.9694199999999999</v>
      </c>
      <c r="Z458">
        <v>-0.75392569120146002</v>
      </c>
      <c r="AA458">
        <v>1.05621738013067</v>
      </c>
      <c r="AB458">
        <v>1.1359966211178101</v>
      </c>
      <c r="AC458">
        <v>-0.31379036563703799</v>
      </c>
      <c r="AD458">
        <v>1.0358200931333601</v>
      </c>
      <c r="AE458">
        <v>-8.1695689400394206E-2</v>
      </c>
      <c r="AF458">
        <v>-0.15757833293473</v>
      </c>
      <c r="AG458">
        <v>-2.3506328277385502</v>
      </c>
      <c r="AH458">
        <v>0.96131422211001905</v>
      </c>
      <c r="AI458">
        <v>1.0146682267460401</v>
      </c>
      <c r="AJ458">
        <v>-1.20668963019228</v>
      </c>
      <c r="AK458">
        <v>-0.15045296414918199</v>
      </c>
      <c r="AL458">
        <v>0.837476607267988</v>
      </c>
      <c r="AM458">
        <v>-0.65794615821853197</v>
      </c>
      <c r="AN458">
        <v>-1.19876704205231</v>
      </c>
      <c r="AO458">
        <v>1.1769073397934799</v>
      </c>
      <c r="AP458">
        <v>-0.88323501567842899</v>
      </c>
      <c r="AQ458">
        <v>2</v>
      </c>
      <c r="AR458">
        <f t="shared" si="7"/>
        <v>-1.0020648453850232</v>
      </c>
    </row>
    <row r="459" spans="1:44" x14ac:dyDescent="0.25">
      <c r="A459">
        <v>620</v>
      </c>
      <c r="B459">
        <v>25</v>
      </c>
      <c r="C459">
        <v>3358</v>
      </c>
      <c r="D459">
        <v>24621</v>
      </c>
      <c r="E459">
        <v>424.15187849799997</v>
      </c>
      <c r="F459">
        <v>3358</v>
      </c>
      <c r="G459">
        <v>28.707540999999999</v>
      </c>
      <c r="H459">
        <v>115.37396200000001</v>
      </c>
      <c r="I459">
        <v>14.4435</v>
      </c>
      <c r="J459">
        <v>99586.1</v>
      </c>
      <c r="K459">
        <v>302.92500000000001</v>
      </c>
      <c r="L459">
        <v>99.230901599999996</v>
      </c>
      <c r="M459">
        <v>5.4102399999999999E-5</v>
      </c>
      <c r="N459">
        <v>6.3500800000000002</v>
      </c>
      <c r="O459">
        <v>99</v>
      </c>
      <c r="P459">
        <v>9</v>
      </c>
      <c r="Q459">
        <v>-41.771999999999998</v>
      </c>
      <c r="R459">
        <v>0.73652634870599998</v>
      </c>
      <c r="S459">
        <v>0</v>
      </c>
      <c r="T459">
        <v>491.70819699999998</v>
      </c>
      <c r="U459">
        <v>302.46188346600002</v>
      </c>
      <c r="V459">
        <v>236.611555133</v>
      </c>
      <c r="W459">
        <v>173.74700000000001</v>
      </c>
      <c r="X459">
        <v>120.015024606</v>
      </c>
      <c r="Y459">
        <v>2.7480500000000001</v>
      </c>
      <c r="Z459">
        <v>-0.55206776976401395</v>
      </c>
      <c r="AA459">
        <v>1.12495156185402</v>
      </c>
      <c r="AB459">
        <v>1.2084591726896501</v>
      </c>
      <c r="AC459">
        <v>-0.117640694428086</v>
      </c>
      <c r="AD459">
        <v>1.27021470428178</v>
      </c>
      <c r="AE459">
        <v>7.2242988082233103E-2</v>
      </c>
      <c r="AF459">
        <v>1.23865223638379E-2</v>
      </c>
      <c r="AG459">
        <v>-0.513320355122723</v>
      </c>
      <c r="AH459">
        <v>0.97646249907605198</v>
      </c>
      <c r="AI459">
        <v>0.82321303280167901</v>
      </c>
      <c r="AJ459">
        <v>-1.20668963019228</v>
      </c>
      <c r="AK459">
        <v>-0.13789622366086601</v>
      </c>
      <c r="AL459">
        <v>0.901413727672291</v>
      </c>
      <c r="AM459">
        <v>-0.61801786921263802</v>
      </c>
      <c r="AN459">
        <v>-1.1788016011707201</v>
      </c>
      <c r="AO459">
        <v>0.20438309031839599</v>
      </c>
      <c r="AP459">
        <v>-0.30138151995868501</v>
      </c>
      <c r="AQ459">
        <v>5</v>
      </c>
      <c r="AR459">
        <f t="shared" si="7"/>
        <v>0.52718521398690088</v>
      </c>
    </row>
    <row r="460" spans="1:44" x14ac:dyDescent="0.25">
      <c r="A460">
        <v>621</v>
      </c>
      <c r="B460">
        <v>38</v>
      </c>
      <c r="C460">
        <v>3359</v>
      </c>
      <c r="D460">
        <v>24622</v>
      </c>
      <c r="E460">
        <v>417.82779383799999</v>
      </c>
      <c r="F460">
        <v>3359</v>
      </c>
      <c r="G460">
        <v>28.707540999999999</v>
      </c>
      <c r="H460">
        <v>115.62396200000001</v>
      </c>
      <c r="I460">
        <v>14.4435</v>
      </c>
      <c r="J460">
        <v>99535.3</v>
      </c>
      <c r="K460">
        <v>303.11099999999999</v>
      </c>
      <c r="L460">
        <v>22.866503000000002</v>
      </c>
      <c r="M460">
        <v>5.3554000000000003E-5</v>
      </c>
      <c r="N460">
        <v>6.6081899999999996</v>
      </c>
      <c r="O460">
        <v>172</v>
      </c>
      <c r="P460">
        <v>9</v>
      </c>
      <c r="Q460">
        <v>-42.1601</v>
      </c>
      <c r="R460">
        <v>0.70897528944699995</v>
      </c>
      <c r="S460">
        <v>0</v>
      </c>
      <c r="T460">
        <v>113.30791499999999</v>
      </c>
      <c r="U460">
        <v>302.74141593799999</v>
      </c>
      <c r="V460">
        <v>239.39301173499999</v>
      </c>
      <c r="W460">
        <v>174.35900000000001</v>
      </c>
      <c r="X460">
        <v>104.141359231</v>
      </c>
      <c r="Y460">
        <v>2.7948200000000001</v>
      </c>
      <c r="Z460">
        <v>-0.55206776976401395</v>
      </c>
      <c r="AA460">
        <v>1.1216175635426</v>
      </c>
      <c r="AB460">
        <v>1.2329646901303</v>
      </c>
      <c r="AC460">
        <v>-0.28819888249117598</v>
      </c>
      <c r="AD460">
        <v>1.2402200701075199</v>
      </c>
      <c r="AE460">
        <v>0.16111945219228699</v>
      </c>
      <c r="AF460">
        <v>0.15500071129252099</v>
      </c>
      <c r="AG460">
        <v>-0.513320355122723</v>
      </c>
      <c r="AH460">
        <v>0.96126723856812302</v>
      </c>
      <c r="AI460">
        <v>0.73336163791537201</v>
      </c>
      <c r="AJ460">
        <v>-1.20668963019228</v>
      </c>
      <c r="AK460">
        <v>-0.148814696899147</v>
      </c>
      <c r="AL460">
        <v>0.93763954823692397</v>
      </c>
      <c r="AM460">
        <v>-0.54724464572125597</v>
      </c>
      <c r="AN460">
        <v>-1.1528040483631901</v>
      </c>
      <c r="AO460">
        <v>-1.13712376745554E-3</v>
      </c>
      <c r="AP460">
        <v>-0.26643130227530198</v>
      </c>
      <c r="AQ460">
        <v>2</v>
      </c>
      <c r="AR460">
        <f t="shared" si="7"/>
        <v>-1.0020648453850232</v>
      </c>
    </row>
    <row r="461" spans="1:44" x14ac:dyDescent="0.25">
      <c r="A461">
        <v>622</v>
      </c>
      <c r="B461">
        <v>29</v>
      </c>
      <c r="C461">
        <v>3370</v>
      </c>
      <c r="D461">
        <v>24633</v>
      </c>
      <c r="E461">
        <v>417.95050035700001</v>
      </c>
      <c r="F461">
        <v>3370</v>
      </c>
      <c r="G461">
        <v>28.724861488599998</v>
      </c>
      <c r="H461">
        <v>118.444378723</v>
      </c>
      <c r="I461">
        <v>14.3161</v>
      </c>
      <c r="J461">
        <v>98210.3</v>
      </c>
      <c r="K461">
        <v>302.44900000000001</v>
      </c>
      <c r="L461">
        <v>147.33908</v>
      </c>
      <c r="M461">
        <v>4.9673399999999998E-5</v>
      </c>
      <c r="N461">
        <v>5.7631899999999998</v>
      </c>
      <c r="O461">
        <v>114</v>
      </c>
      <c r="P461">
        <v>8</v>
      </c>
      <c r="Q461">
        <v>-46.606400000000001</v>
      </c>
      <c r="R461">
        <v>0.67708346181400003</v>
      </c>
      <c r="S461">
        <v>0</v>
      </c>
      <c r="T461">
        <v>730.09348499999999</v>
      </c>
      <c r="U461">
        <v>303.77182383100001</v>
      </c>
      <c r="V461">
        <v>254.50499550399999</v>
      </c>
      <c r="W461">
        <v>177.30500000000001</v>
      </c>
      <c r="X461">
        <v>42.889929378700003</v>
      </c>
      <c r="Y461">
        <v>1.81579</v>
      </c>
      <c r="Z461">
        <v>-0.595537511466398</v>
      </c>
      <c r="AA461">
        <v>1.0346579619161</v>
      </c>
      <c r="AB461">
        <v>1.1457461280565699</v>
      </c>
      <c r="AC461">
        <v>-1.01921465530572E-2</v>
      </c>
      <c r="AD461">
        <v>1.02797138780148</v>
      </c>
      <c r="AE461">
        <v>-0.12984413764536301</v>
      </c>
      <c r="AF461">
        <v>4.1690807760142702E-2</v>
      </c>
      <c r="AG461">
        <v>-0.77579356549641199</v>
      </c>
      <c r="AH461">
        <v>0.78718146996105798</v>
      </c>
      <c r="AI461">
        <v>0.62935383293913805</v>
      </c>
      <c r="AJ461">
        <v>-1.20668963019228</v>
      </c>
      <c r="AK461">
        <v>-0.13101778431702801</v>
      </c>
      <c r="AL461">
        <v>1.0711745582239001</v>
      </c>
      <c r="AM461">
        <v>-0.16272532447333901</v>
      </c>
      <c r="AN461">
        <v>-1.0276589657309001</v>
      </c>
      <c r="AO461">
        <v>-0.79417431328356802</v>
      </c>
      <c r="AP461">
        <v>-0.99803941898606496</v>
      </c>
      <c r="AQ461">
        <v>4</v>
      </c>
      <c r="AR461">
        <f t="shared" si="7"/>
        <v>1.7435194196259596E-2</v>
      </c>
    </row>
    <row r="462" spans="1:44" x14ac:dyDescent="0.25">
      <c r="A462">
        <v>623</v>
      </c>
      <c r="B462">
        <v>80</v>
      </c>
      <c r="C462">
        <v>3373</v>
      </c>
      <c r="D462">
        <v>24635</v>
      </c>
      <c r="E462">
        <v>421.86878649599998</v>
      </c>
      <c r="F462">
        <v>3373</v>
      </c>
      <c r="G462">
        <v>28.707540999999999</v>
      </c>
      <c r="H462">
        <v>118.87396200000001</v>
      </c>
      <c r="I462">
        <v>13.074199999999999</v>
      </c>
      <c r="J462">
        <v>93684.1</v>
      </c>
      <c r="K462">
        <v>300.06299999999999</v>
      </c>
      <c r="L462">
        <v>87.237560000000002</v>
      </c>
      <c r="M462">
        <v>4.8237099999999999E-5</v>
      </c>
      <c r="N462">
        <v>5.2218900000000001</v>
      </c>
      <c r="O462">
        <v>5</v>
      </c>
      <c r="P462">
        <v>8</v>
      </c>
      <c r="Q462">
        <v>-45.428800000000003</v>
      </c>
      <c r="R462">
        <v>0.81133698362899997</v>
      </c>
      <c r="S462">
        <v>0</v>
      </c>
      <c r="T462">
        <v>432.27886999999998</v>
      </c>
      <c r="U462">
        <v>301.96609624299998</v>
      </c>
      <c r="V462">
        <v>253.36294957199999</v>
      </c>
      <c r="W462">
        <v>171.59700000000001</v>
      </c>
      <c r="X462">
        <v>63.793415007999997</v>
      </c>
      <c r="Y462">
        <v>1.81579</v>
      </c>
      <c r="Z462">
        <v>-1.01928219137371</v>
      </c>
      <c r="AA462">
        <v>0.73760396275997298</v>
      </c>
      <c r="AB462">
        <v>0.83139040432855404</v>
      </c>
      <c r="AC462">
        <v>-0.14442755649495601</v>
      </c>
      <c r="AD462">
        <v>0.949413231228738</v>
      </c>
      <c r="AE462">
        <v>-0.31623300294609702</v>
      </c>
      <c r="AF462">
        <v>-0.17125366611967199</v>
      </c>
      <c r="AG462">
        <v>-0.77579356549641199</v>
      </c>
      <c r="AH462">
        <v>0.83328798574084795</v>
      </c>
      <c r="AI462">
        <v>1.06719058143136</v>
      </c>
      <c r="AJ462">
        <v>-1.20668963019228</v>
      </c>
      <c r="AK462">
        <v>-0.139611014973887</v>
      </c>
      <c r="AL462">
        <v>0.83716251975309497</v>
      </c>
      <c r="AM462">
        <v>-0.19178429735996999</v>
      </c>
      <c r="AN462">
        <v>-1.2701328732886501</v>
      </c>
      <c r="AO462">
        <v>-0.52353179057798505</v>
      </c>
      <c r="AP462">
        <v>-0.99803941898606496</v>
      </c>
      <c r="AQ462">
        <v>7</v>
      </c>
      <c r="AR462">
        <f t="shared" si="7"/>
        <v>1.5466852535681836</v>
      </c>
    </row>
    <row r="463" spans="1:44" x14ac:dyDescent="0.25">
      <c r="A463">
        <v>634</v>
      </c>
      <c r="B463">
        <v>9</v>
      </c>
      <c r="C463">
        <v>3427</v>
      </c>
      <c r="D463">
        <v>24784</v>
      </c>
      <c r="E463">
        <v>418.44141368499999</v>
      </c>
      <c r="F463">
        <v>3427</v>
      </c>
      <c r="G463">
        <v>28.957540999999999</v>
      </c>
      <c r="H463">
        <v>94.373962000000006</v>
      </c>
      <c r="I463">
        <v>11.071</v>
      </c>
      <c r="J463">
        <v>69281</v>
      </c>
      <c r="K463">
        <v>285.86900000000003</v>
      </c>
      <c r="L463">
        <v>4.8606457000000001</v>
      </c>
      <c r="M463">
        <v>3.31226E-5</v>
      </c>
      <c r="N463">
        <v>3.08738</v>
      </c>
      <c r="O463">
        <v>0</v>
      </c>
      <c r="P463">
        <v>10</v>
      </c>
      <c r="Q463">
        <v>-65.526300000000006</v>
      </c>
      <c r="R463">
        <v>0.80657555842899997</v>
      </c>
      <c r="S463">
        <v>0</v>
      </c>
      <c r="T463">
        <v>1.7182745724999999</v>
      </c>
      <c r="U463">
        <v>288.889727032</v>
      </c>
      <c r="V463">
        <v>201.20247905100001</v>
      </c>
      <c r="W463">
        <v>221.179</v>
      </c>
      <c r="X463">
        <v>395.57217896100002</v>
      </c>
      <c r="Y463">
        <v>1.2363500000000001</v>
      </c>
      <c r="Z463">
        <v>-1.70278758052768</v>
      </c>
      <c r="AA463">
        <v>-0.86396875758089897</v>
      </c>
      <c r="AB463">
        <v>-1.03867042659992</v>
      </c>
      <c r="AC463">
        <v>-0.32841456482368298</v>
      </c>
      <c r="AD463">
        <v>0.122728515278967</v>
      </c>
      <c r="AE463">
        <v>-1.0512208043003699</v>
      </c>
      <c r="AF463">
        <v>-0.18102176125177399</v>
      </c>
      <c r="AG463">
        <v>-0.25084714474903302</v>
      </c>
      <c r="AH463">
        <v>4.6411541375757398E-2</v>
      </c>
      <c r="AI463">
        <v>1.0516622965895699</v>
      </c>
      <c r="AJ463">
        <v>-1.20668963019228</v>
      </c>
      <c r="AK463">
        <v>-0.152034537265643</v>
      </c>
      <c r="AL463">
        <v>-0.85746065330933696</v>
      </c>
      <c r="AM463">
        <v>-1.5189898467631</v>
      </c>
      <c r="AN463">
        <v>0.83609370073529699</v>
      </c>
      <c r="AO463">
        <v>3.77208872213299</v>
      </c>
      <c r="AP463">
        <v>-1.4310425007576999</v>
      </c>
      <c r="AQ463">
        <v>4</v>
      </c>
      <c r="AR463">
        <f t="shared" si="7"/>
        <v>1.7435194196259596E-2</v>
      </c>
    </row>
    <row r="464" spans="1:44" x14ac:dyDescent="0.25">
      <c r="A464">
        <v>639</v>
      </c>
      <c r="B464">
        <v>23</v>
      </c>
      <c r="C464">
        <v>3471</v>
      </c>
      <c r="D464">
        <v>24823</v>
      </c>
      <c r="E464">
        <v>421.85712059299999</v>
      </c>
      <c r="F464">
        <v>3471</v>
      </c>
      <c r="G464">
        <v>28.957540999999999</v>
      </c>
      <c r="H464">
        <v>104.12396200000001</v>
      </c>
      <c r="I464">
        <v>12.8871</v>
      </c>
      <c r="J464">
        <v>93011.6</v>
      </c>
      <c r="K464">
        <v>299.62599999999998</v>
      </c>
      <c r="L464">
        <v>1.39212559</v>
      </c>
      <c r="M464">
        <v>3.9291500000000002E-5</v>
      </c>
      <c r="N464">
        <v>3.3076599999999998</v>
      </c>
      <c r="O464">
        <v>83</v>
      </c>
      <c r="P464">
        <v>8</v>
      </c>
      <c r="Q464">
        <v>-57.938000000000002</v>
      </c>
      <c r="R464">
        <v>0.80274867837200004</v>
      </c>
      <c r="S464">
        <v>0</v>
      </c>
      <c r="T464">
        <v>6.8982502500000002</v>
      </c>
      <c r="U464">
        <v>301.00635332799999</v>
      </c>
      <c r="V464">
        <v>233.115198534</v>
      </c>
      <c r="W464">
        <v>162.32900000000001</v>
      </c>
      <c r="X464">
        <v>68.789263742499998</v>
      </c>
      <c r="Y464">
        <v>1.4295</v>
      </c>
      <c r="Z464">
        <v>-1.08312197687226</v>
      </c>
      <c r="AA464">
        <v>0.69346786306652297</v>
      </c>
      <c r="AB464">
        <v>0.77381561335238302</v>
      </c>
      <c r="AC464">
        <v>-0.33616142744641803</v>
      </c>
      <c r="AD464">
        <v>0.46013533285298802</v>
      </c>
      <c r="AE464">
        <v>-0.97537055628920399</v>
      </c>
      <c r="AF464">
        <v>-1.88713820588872E-2</v>
      </c>
      <c r="AG464">
        <v>-0.77579356549641199</v>
      </c>
      <c r="AH464">
        <v>0.34351588384500098</v>
      </c>
      <c r="AI464">
        <v>1.0391818141532401</v>
      </c>
      <c r="AJ464">
        <v>-1.20668963019228</v>
      </c>
      <c r="AK464">
        <v>-0.15188507272108501</v>
      </c>
      <c r="AL464">
        <v>0.71278528952214304</v>
      </c>
      <c r="AM464">
        <v>-0.70698148159065199</v>
      </c>
      <c r="AN464">
        <v>-1.6638343756091301</v>
      </c>
      <c r="AO464">
        <v>-0.45884931950410002</v>
      </c>
      <c r="AP464">
        <v>-1.2867056492386599</v>
      </c>
      <c r="AQ464">
        <v>6</v>
      </c>
      <c r="AR464">
        <f t="shared" si="7"/>
        <v>1.0369352337775424</v>
      </c>
    </row>
    <row r="465" spans="1:44" x14ac:dyDescent="0.25">
      <c r="A465">
        <v>640</v>
      </c>
      <c r="B465">
        <v>78</v>
      </c>
      <c r="C465">
        <v>3472</v>
      </c>
      <c r="D465">
        <v>24824</v>
      </c>
      <c r="E465">
        <v>420.56886910399999</v>
      </c>
      <c r="F465">
        <v>3472</v>
      </c>
      <c r="G465">
        <v>28.957540999999999</v>
      </c>
      <c r="H465">
        <v>104.37396200000001</v>
      </c>
      <c r="I465">
        <v>12.7742</v>
      </c>
      <c r="J465">
        <v>94890.4</v>
      </c>
      <c r="K465">
        <v>300.726</v>
      </c>
      <c r="L465">
        <v>132.542060451</v>
      </c>
      <c r="M465">
        <v>4.0160500000000003E-5</v>
      </c>
      <c r="N465">
        <v>3.2577400000000001</v>
      </c>
      <c r="O465">
        <v>69</v>
      </c>
      <c r="P465">
        <v>9</v>
      </c>
      <c r="Q465">
        <v>-59.151499999999999</v>
      </c>
      <c r="R465">
        <v>0.70960421737400003</v>
      </c>
      <c r="S465">
        <v>0</v>
      </c>
      <c r="T465">
        <v>656.77140612899996</v>
      </c>
      <c r="U465">
        <v>302.553484465</v>
      </c>
      <c r="V465">
        <v>237.28358221600001</v>
      </c>
      <c r="W465">
        <v>165.35400000000001</v>
      </c>
      <c r="X465">
        <v>60.440375897599999</v>
      </c>
      <c r="Y465">
        <v>1.4516800000000001</v>
      </c>
      <c r="Z465">
        <v>-1.1216442205002</v>
      </c>
      <c r="AA465">
        <v>0.81677329667849896</v>
      </c>
      <c r="AB465">
        <v>0.91874071649606104</v>
      </c>
      <c r="AC465">
        <v>-4.3240961043577601E-2</v>
      </c>
      <c r="AD465">
        <v>0.50766512332970604</v>
      </c>
      <c r="AE465">
        <v>-0.992559789904228</v>
      </c>
      <c r="AF465">
        <v>-4.6222048428771603E-2</v>
      </c>
      <c r="AG465">
        <v>-0.513320355122723</v>
      </c>
      <c r="AH465">
        <v>0.296003777103514</v>
      </c>
      <c r="AI465">
        <v>0.73541274059685702</v>
      </c>
      <c r="AJ465">
        <v>-1.20668963019228</v>
      </c>
      <c r="AK465">
        <v>-0.13313344118624901</v>
      </c>
      <c r="AL465">
        <v>0.91328469682865698</v>
      </c>
      <c r="AM465">
        <v>-0.60091836713763702</v>
      </c>
      <c r="AN465">
        <v>-1.53533339972227</v>
      </c>
      <c r="AO465">
        <v>-0.56694440508937305</v>
      </c>
      <c r="AP465">
        <v>-1.27013101104714</v>
      </c>
      <c r="AQ465">
        <v>3</v>
      </c>
      <c r="AR465">
        <f t="shared" si="7"/>
        <v>-0.49231482559438172</v>
      </c>
    </row>
    <row r="466" spans="1:44" x14ac:dyDescent="0.25">
      <c r="A466">
        <v>641</v>
      </c>
      <c r="B466">
        <v>79</v>
      </c>
      <c r="C466">
        <v>3474</v>
      </c>
      <c r="D466">
        <v>24826</v>
      </c>
      <c r="E466">
        <v>421.92373890599998</v>
      </c>
      <c r="F466">
        <v>3474</v>
      </c>
      <c r="G466">
        <v>28.957540999999999</v>
      </c>
      <c r="H466">
        <v>104.87396200000001</v>
      </c>
      <c r="I466">
        <v>12.8871</v>
      </c>
      <c r="J466">
        <v>96042.5</v>
      </c>
      <c r="K466">
        <v>300.93299999999999</v>
      </c>
      <c r="L466">
        <v>167.62210142399999</v>
      </c>
      <c r="M466">
        <v>4.0972200000000001E-5</v>
      </c>
      <c r="N466">
        <v>3.1989899999999998</v>
      </c>
      <c r="O466">
        <v>184</v>
      </c>
      <c r="P466">
        <v>14</v>
      </c>
      <c r="Q466">
        <v>-59.044600000000003</v>
      </c>
      <c r="R466">
        <v>0.68033204834799998</v>
      </c>
      <c r="S466">
        <v>0</v>
      </c>
      <c r="T466">
        <v>830.59975943300003</v>
      </c>
      <c r="U466">
        <v>302.730620176</v>
      </c>
      <c r="V466">
        <v>242.20113113400001</v>
      </c>
      <c r="W466">
        <v>166.071</v>
      </c>
      <c r="X466">
        <v>55.9480569145</v>
      </c>
      <c r="Y466">
        <v>1.61216</v>
      </c>
      <c r="Z466">
        <v>-1.08312197687226</v>
      </c>
      <c r="AA466">
        <v>0.89238549066634099</v>
      </c>
      <c r="AB466">
        <v>0.94601298590582505</v>
      </c>
      <c r="AC466">
        <v>3.5109531269915603E-2</v>
      </c>
      <c r="AD466">
        <v>0.55206090115473605</v>
      </c>
      <c r="AE466">
        <v>-1.0127895069491499</v>
      </c>
      <c r="AF466">
        <v>0.17844413960956501</v>
      </c>
      <c r="AG466">
        <v>0.79904569674572301</v>
      </c>
      <c r="AH466">
        <v>0.30018922762734102</v>
      </c>
      <c r="AI466">
        <v>0.63994834506822895</v>
      </c>
      <c r="AJ466">
        <v>-1.20668963019228</v>
      </c>
      <c r="AK466">
        <v>-0.128117746658822</v>
      </c>
      <c r="AL466">
        <v>0.93624047880405303</v>
      </c>
      <c r="AM466">
        <v>-0.475792996368535</v>
      </c>
      <c r="AN466">
        <v>-1.5048754824624699</v>
      </c>
      <c r="AO466">
        <v>-0.62510755375966898</v>
      </c>
      <c r="AP466">
        <v>-1.1502077496866701</v>
      </c>
      <c r="AQ466">
        <v>6</v>
      </c>
      <c r="AR466">
        <f t="shared" si="7"/>
        <v>1.0369352337775424</v>
      </c>
    </row>
    <row r="467" spans="1:44" x14ac:dyDescent="0.25">
      <c r="A467">
        <v>642</v>
      </c>
      <c r="B467">
        <v>18</v>
      </c>
      <c r="C467">
        <v>3493</v>
      </c>
      <c r="D467">
        <v>24837</v>
      </c>
      <c r="E467">
        <v>417.31917247799998</v>
      </c>
      <c r="F467">
        <v>3493</v>
      </c>
      <c r="G467">
        <v>28.957540999999999</v>
      </c>
      <c r="H467">
        <v>107.62396200000001</v>
      </c>
      <c r="I467">
        <v>14.8306</v>
      </c>
      <c r="J467">
        <v>89366.399999999994</v>
      </c>
      <c r="K467">
        <v>297.03300000000002</v>
      </c>
      <c r="L467">
        <v>30.042371500000002</v>
      </c>
      <c r="M467">
        <v>3.7483500000000001E-5</v>
      </c>
      <c r="N467">
        <v>3.0158100000000001</v>
      </c>
      <c r="O467">
        <v>66</v>
      </c>
      <c r="P467">
        <v>9</v>
      </c>
      <c r="Q467">
        <v>-44.027299999999997</v>
      </c>
      <c r="R467">
        <v>0.78969545988400003</v>
      </c>
      <c r="S467">
        <v>1</v>
      </c>
      <c r="T467">
        <v>148.865724</v>
      </c>
      <c r="U467">
        <v>298.80172592000002</v>
      </c>
      <c r="V467">
        <v>236.16743231699999</v>
      </c>
      <c r="W467">
        <v>146.19300000000001</v>
      </c>
      <c r="X467">
        <v>129.080852865</v>
      </c>
      <c r="Y467">
        <v>1.4161900000000001</v>
      </c>
      <c r="Z467">
        <v>-0.41998663151446097</v>
      </c>
      <c r="AA467">
        <v>0.45423379525601598</v>
      </c>
      <c r="AB467">
        <v>0.43218762021461699</v>
      </c>
      <c r="AC467">
        <v>-0.27217173958719199</v>
      </c>
      <c r="AD467">
        <v>0.36124711515229102</v>
      </c>
      <c r="AE467">
        <v>-1.07586490385621</v>
      </c>
      <c r="AF467">
        <v>-5.2082905508032601E-2</v>
      </c>
      <c r="AG467">
        <v>-0.513320355122723</v>
      </c>
      <c r="AH467">
        <v>0.88816084737924506</v>
      </c>
      <c r="AI467">
        <v>0.99661176710434896</v>
      </c>
      <c r="AJ467">
        <v>-0.16335078923608401</v>
      </c>
      <c r="AK467">
        <v>-0.14778870140060699</v>
      </c>
      <c r="AL467">
        <v>0.42707810021897402</v>
      </c>
      <c r="AM467">
        <v>-0.62931842421385098</v>
      </c>
      <c r="AN467">
        <v>-2.3492861927696</v>
      </c>
      <c r="AO467">
        <v>0.32176057816626802</v>
      </c>
      <c r="AP467">
        <v>-1.29665192671067</v>
      </c>
      <c r="AQ467">
        <v>5</v>
      </c>
      <c r="AR467">
        <f t="shared" si="7"/>
        <v>0.52718521398690088</v>
      </c>
    </row>
    <row r="468" spans="1:44" x14ac:dyDescent="0.25">
      <c r="A468">
        <v>645</v>
      </c>
      <c r="B468">
        <v>44</v>
      </c>
      <c r="C468">
        <v>3499</v>
      </c>
      <c r="D468">
        <v>24840</v>
      </c>
      <c r="E468">
        <v>418.266057864</v>
      </c>
      <c r="F468">
        <v>3499</v>
      </c>
      <c r="G468">
        <v>28.937548301900001</v>
      </c>
      <c r="H468">
        <v>108.290419001</v>
      </c>
      <c r="I468">
        <v>13.8871</v>
      </c>
      <c r="J468">
        <v>91028.4</v>
      </c>
      <c r="K468">
        <v>297.88499999999999</v>
      </c>
      <c r="L468">
        <v>11.45871</v>
      </c>
      <c r="M468">
        <v>3.5510499999999998E-5</v>
      </c>
      <c r="N468">
        <v>3.4730599999999998</v>
      </c>
      <c r="O468">
        <v>55</v>
      </c>
      <c r="P468">
        <v>8</v>
      </c>
      <c r="Q468">
        <v>-47.7943</v>
      </c>
      <c r="R468">
        <v>0.76245944556699996</v>
      </c>
      <c r="S468">
        <v>0</v>
      </c>
      <c r="T468">
        <v>56.780110000000001</v>
      </c>
      <c r="U468">
        <v>299.29906850499998</v>
      </c>
      <c r="V468">
        <v>228.85054842900001</v>
      </c>
      <c r="W468">
        <v>150.965</v>
      </c>
      <c r="X468">
        <v>154.311905481</v>
      </c>
      <c r="Y468">
        <v>1.33192</v>
      </c>
      <c r="Z468">
        <v>-0.74191521311728503</v>
      </c>
      <c r="AA468">
        <v>0.56331066914525696</v>
      </c>
      <c r="AB468">
        <v>0.54443870010407802</v>
      </c>
      <c r="AC468">
        <v>-0.313677934766182</v>
      </c>
      <c r="AD468">
        <v>0.25333425369019102</v>
      </c>
      <c r="AE468">
        <v>-0.91841744651506496</v>
      </c>
      <c r="AF468">
        <v>-7.3572714798656097E-2</v>
      </c>
      <c r="AG468">
        <v>-0.77579356549641199</v>
      </c>
      <c r="AH468">
        <v>0.74067167878000095</v>
      </c>
      <c r="AI468">
        <v>0.90778781828552202</v>
      </c>
      <c r="AJ468">
        <v>-1.20668963019228</v>
      </c>
      <c r="AK468">
        <v>-0.15044576684140301</v>
      </c>
      <c r="AL468">
        <v>0.49153087421855801</v>
      </c>
      <c r="AM468">
        <v>-0.81549406265220203</v>
      </c>
      <c r="AN468">
        <v>-2.1465732483292399</v>
      </c>
      <c r="AO468">
        <v>0.64843316529403605</v>
      </c>
      <c r="AP468">
        <v>-1.3596250899387801</v>
      </c>
      <c r="AQ468">
        <v>5</v>
      </c>
      <c r="AR468">
        <f t="shared" si="7"/>
        <v>0.52718521398690088</v>
      </c>
    </row>
    <row r="469" spans="1:44" x14ac:dyDescent="0.25">
      <c r="A469">
        <v>647</v>
      </c>
      <c r="B469">
        <v>12</v>
      </c>
      <c r="C469">
        <v>3514</v>
      </c>
      <c r="D469">
        <v>24853</v>
      </c>
      <c r="E469">
        <v>419.226461089</v>
      </c>
      <c r="F469">
        <v>3514</v>
      </c>
      <c r="G469">
        <v>28.957540999999999</v>
      </c>
      <c r="H469">
        <v>111.62396200000001</v>
      </c>
      <c r="I469">
        <v>13.1129</v>
      </c>
      <c r="J469">
        <v>99482.1</v>
      </c>
      <c r="K469">
        <v>302.303</v>
      </c>
      <c r="L469">
        <v>396.97914313299998</v>
      </c>
      <c r="M469">
        <v>4.7506899999999997E-5</v>
      </c>
      <c r="N469">
        <v>4.97722</v>
      </c>
      <c r="O469">
        <v>210</v>
      </c>
      <c r="P469">
        <v>9</v>
      </c>
      <c r="Q469">
        <v>-29.937200000000001</v>
      </c>
      <c r="R469">
        <v>0.67498069603599997</v>
      </c>
      <c r="S469">
        <v>0</v>
      </c>
      <c r="T469">
        <v>1967.10798183</v>
      </c>
      <c r="U469">
        <v>302.91418745599998</v>
      </c>
      <c r="V469">
        <v>232.739779298</v>
      </c>
      <c r="W469">
        <v>143.55500000000001</v>
      </c>
      <c r="X469">
        <v>137.45815271999999</v>
      </c>
      <c r="Y469">
        <v>2.40611</v>
      </c>
      <c r="Z469">
        <v>-1.00607748961639</v>
      </c>
      <c r="AA469">
        <v>1.11812605349994</v>
      </c>
      <c r="AB469">
        <v>1.12651061436658</v>
      </c>
      <c r="AC469">
        <v>0.54737338943637703</v>
      </c>
      <c r="AD469">
        <v>0.90947508047373304</v>
      </c>
      <c r="AE469">
        <v>-0.40048159646749099</v>
      </c>
      <c r="AF469">
        <v>0.22923823429649301</v>
      </c>
      <c r="AG469">
        <v>-0.513320355122723</v>
      </c>
      <c r="AH469">
        <v>1.4398298504268201</v>
      </c>
      <c r="AI469">
        <v>0.62249614966473599</v>
      </c>
      <c r="AJ469">
        <v>-1.20668963019228</v>
      </c>
      <c r="AK469">
        <v>-9.5324603520180795E-2</v>
      </c>
      <c r="AL469">
        <v>0.96002975558910397</v>
      </c>
      <c r="AM469">
        <v>-0.71653389721104499</v>
      </c>
      <c r="AN469">
        <v>-2.46134753967524</v>
      </c>
      <c r="AO469">
        <v>0.43022352097042699</v>
      </c>
      <c r="AP469">
        <v>-0.55690594661371895</v>
      </c>
      <c r="AQ469">
        <v>7</v>
      </c>
      <c r="AR469">
        <f t="shared" si="7"/>
        <v>1.5466852535681836</v>
      </c>
    </row>
    <row r="470" spans="1:44" x14ac:dyDescent="0.25">
      <c r="A470">
        <v>648</v>
      </c>
      <c r="B470">
        <v>23</v>
      </c>
      <c r="C470">
        <v>3529</v>
      </c>
      <c r="D470">
        <v>24864</v>
      </c>
      <c r="E470">
        <v>419.16704414499998</v>
      </c>
      <c r="F470">
        <v>3529</v>
      </c>
      <c r="G470">
        <v>28.957540999999999</v>
      </c>
      <c r="H470">
        <v>114.37396200000001</v>
      </c>
      <c r="I470">
        <v>13.5616</v>
      </c>
      <c r="J470">
        <v>96687.4</v>
      </c>
      <c r="K470">
        <v>301.24200000000002</v>
      </c>
      <c r="L470">
        <v>5.8517879400000004</v>
      </c>
      <c r="M470">
        <v>4.7992699999999999E-5</v>
      </c>
      <c r="N470">
        <v>5.1885899999999996</v>
      </c>
      <c r="O470">
        <v>2</v>
      </c>
      <c r="P470">
        <v>5</v>
      </c>
      <c r="Q470">
        <v>-34.1494</v>
      </c>
      <c r="R470">
        <v>0.81327476564500001</v>
      </c>
      <c r="S470">
        <v>0</v>
      </c>
      <c r="T470">
        <v>28.996735600000001</v>
      </c>
      <c r="U470">
        <v>301.189245245</v>
      </c>
      <c r="V470">
        <v>235.685208872</v>
      </c>
      <c r="W470">
        <v>159.60300000000001</v>
      </c>
      <c r="X470">
        <v>127.72319483699999</v>
      </c>
      <c r="Y470">
        <v>1.4859500000000001</v>
      </c>
      <c r="Z470">
        <v>-0.85297801471953105</v>
      </c>
      <c r="AA470">
        <v>0.93471020545043904</v>
      </c>
      <c r="AB470">
        <v>0.98672376487982405</v>
      </c>
      <c r="AC470">
        <v>-0.326200870645946</v>
      </c>
      <c r="AD470">
        <v>0.93604581949972698</v>
      </c>
      <c r="AE470">
        <v>-0.32769937873496502</v>
      </c>
      <c r="AF470">
        <v>-0.177114523198933</v>
      </c>
      <c r="AG470">
        <v>-1.56321319661748</v>
      </c>
      <c r="AH470">
        <v>1.27490978778447</v>
      </c>
      <c r="AI470">
        <v>1.0735102084005601</v>
      </c>
      <c r="AJ470">
        <v>-1.20668963019228</v>
      </c>
      <c r="AK470">
        <v>-0.15124743651313799</v>
      </c>
      <c r="AL470">
        <v>0.73648704309861002</v>
      </c>
      <c r="AM470">
        <v>-0.64158843684724198</v>
      </c>
      <c r="AN470">
        <v>-1.77963393272238</v>
      </c>
      <c r="AO470">
        <v>0.304182648811062</v>
      </c>
      <c r="AP470">
        <v>-1.2445217752119999</v>
      </c>
      <c r="AQ470">
        <v>2</v>
      </c>
      <c r="AR470">
        <f t="shared" si="7"/>
        <v>-1.0020648453850232</v>
      </c>
    </row>
    <row r="471" spans="1:44" x14ac:dyDescent="0.25">
      <c r="A471">
        <v>649</v>
      </c>
      <c r="B471">
        <v>6</v>
      </c>
      <c r="C471">
        <v>3532</v>
      </c>
      <c r="D471">
        <v>24867</v>
      </c>
      <c r="E471">
        <v>421.13223967900001</v>
      </c>
      <c r="F471">
        <v>3532</v>
      </c>
      <c r="G471">
        <v>28.957540999999999</v>
      </c>
      <c r="H471">
        <v>115.12396200000001</v>
      </c>
      <c r="I471">
        <v>13.689399999999999</v>
      </c>
      <c r="J471">
        <v>94933.6</v>
      </c>
      <c r="K471">
        <v>300.54599999999999</v>
      </c>
      <c r="L471">
        <v>2.7541636999999999</v>
      </c>
      <c r="M471">
        <v>4.5775400000000002E-5</v>
      </c>
      <c r="N471">
        <v>5.5345599999999999</v>
      </c>
      <c r="O471">
        <v>0</v>
      </c>
      <c r="P471">
        <v>5</v>
      </c>
      <c r="Q471">
        <v>-40.633200000000002</v>
      </c>
      <c r="R471">
        <v>0.80216528243899998</v>
      </c>
      <c r="S471">
        <v>0</v>
      </c>
      <c r="T471">
        <v>13.647411</v>
      </c>
      <c r="U471">
        <v>301.16449434999998</v>
      </c>
      <c r="V471">
        <v>231.92974746100001</v>
      </c>
      <c r="W471">
        <v>161.95099999999999</v>
      </c>
      <c r="X471">
        <v>254.944794266</v>
      </c>
      <c r="Y471">
        <v>1.5141800000000001</v>
      </c>
      <c r="Z471">
        <v>-0.80937179031164497</v>
      </c>
      <c r="AA471">
        <v>0.81960850784096295</v>
      </c>
      <c r="AB471">
        <v>0.89502569961800504</v>
      </c>
      <c r="AC471">
        <v>-0.333119345581395</v>
      </c>
      <c r="AD471">
        <v>0.81477101578968603</v>
      </c>
      <c r="AE471">
        <v>-0.20856958799398101</v>
      </c>
      <c r="AF471">
        <v>-0.18102176125177399</v>
      </c>
      <c r="AG471">
        <v>-1.56321319661748</v>
      </c>
      <c r="AH471">
        <v>1.02104988033456</v>
      </c>
      <c r="AI471">
        <v>1.0372792035182701</v>
      </c>
      <c r="AJ471">
        <v>-1.20668963019228</v>
      </c>
      <c r="AK471">
        <v>-0.15169033044806099</v>
      </c>
      <c r="AL471">
        <v>0.73327946769719299</v>
      </c>
      <c r="AM471">
        <v>-0.73714488362511099</v>
      </c>
      <c r="AN471">
        <v>-1.67989168763731</v>
      </c>
      <c r="AO471">
        <v>1.9513517010308301</v>
      </c>
      <c r="AP471">
        <v>-1.22342610180593</v>
      </c>
      <c r="AQ471">
        <v>2</v>
      </c>
      <c r="AR471">
        <f t="shared" si="7"/>
        <v>-1.0020648453850232</v>
      </c>
    </row>
    <row r="472" spans="1:44" x14ac:dyDescent="0.25">
      <c r="A472">
        <v>650</v>
      </c>
      <c r="B472">
        <v>48</v>
      </c>
      <c r="C472">
        <v>3533</v>
      </c>
      <c r="D472">
        <v>24868</v>
      </c>
      <c r="E472">
        <v>423.22070731399998</v>
      </c>
      <c r="F472">
        <v>3533</v>
      </c>
      <c r="G472">
        <v>28.957540999999999</v>
      </c>
      <c r="H472">
        <v>115.37396200000001</v>
      </c>
      <c r="I472">
        <v>13.8871</v>
      </c>
      <c r="J472">
        <v>97814.7</v>
      </c>
      <c r="K472">
        <v>301.75599999999997</v>
      </c>
      <c r="L472">
        <v>38.6462403333</v>
      </c>
      <c r="M472">
        <v>4.9991499999999997E-5</v>
      </c>
      <c r="N472">
        <v>5.9483100000000002</v>
      </c>
      <c r="O472">
        <v>850</v>
      </c>
      <c r="P472">
        <v>2</v>
      </c>
      <c r="Q472">
        <v>-39.2102</v>
      </c>
      <c r="R472">
        <v>0.82755562128299998</v>
      </c>
      <c r="S472">
        <v>0</v>
      </c>
      <c r="T472">
        <v>191.49955266699999</v>
      </c>
      <c r="U472">
        <v>302.35270063799999</v>
      </c>
      <c r="V472">
        <v>233.03506781799999</v>
      </c>
      <c r="W472">
        <v>166.03200000000001</v>
      </c>
      <c r="X472">
        <v>185.34196619799999</v>
      </c>
      <c r="Y472">
        <v>1.8915999999999999</v>
      </c>
      <c r="Z472">
        <v>-0.74191521311728503</v>
      </c>
      <c r="AA472">
        <v>1.0086947782153901</v>
      </c>
      <c r="AB472">
        <v>1.05444331307604</v>
      </c>
      <c r="AC472">
        <v>-0.2529551896576</v>
      </c>
      <c r="AD472">
        <v>1.0453698070772499</v>
      </c>
      <c r="AE472">
        <v>-6.6100729656314597E-2</v>
      </c>
      <c r="AF472">
        <v>1.4795544112054999</v>
      </c>
      <c r="AG472">
        <v>-2.3506328277385502</v>
      </c>
      <c r="AH472">
        <v>1.07676453043192</v>
      </c>
      <c r="AI472">
        <v>1.12008390951244</v>
      </c>
      <c r="AJ472">
        <v>-1.20668963019228</v>
      </c>
      <c r="AK472">
        <v>-0.14655853234553701</v>
      </c>
      <c r="AL472">
        <v>0.88726425334621495</v>
      </c>
      <c r="AM472">
        <v>-0.70902038058620498</v>
      </c>
      <c r="AN472">
        <v>-1.50653218925903</v>
      </c>
      <c r="AO472">
        <v>1.0501869235469099</v>
      </c>
      <c r="AP472">
        <v>-0.94138823227284596</v>
      </c>
      <c r="AQ472">
        <v>5</v>
      </c>
      <c r="AR472">
        <f t="shared" si="7"/>
        <v>0.52718521398690088</v>
      </c>
    </row>
    <row r="473" spans="1:44" x14ac:dyDescent="0.25">
      <c r="A473">
        <v>651</v>
      </c>
      <c r="B473">
        <v>52</v>
      </c>
      <c r="C473">
        <v>3534</v>
      </c>
      <c r="D473">
        <v>24869</v>
      </c>
      <c r="E473">
        <v>418.91385024800002</v>
      </c>
      <c r="F473">
        <v>3534</v>
      </c>
      <c r="G473">
        <v>28.957540999999999</v>
      </c>
      <c r="H473">
        <v>115.62396200000001</v>
      </c>
      <c r="I473">
        <v>14</v>
      </c>
      <c r="J473">
        <v>98664.7</v>
      </c>
      <c r="K473">
        <v>302.32900000000001</v>
      </c>
      <c r="L473">
        <v>599.497363167</v>
      </c>
      <c r="M473">
        <v>5.2469799999999997E-5</v>
      </c>
      <c r="N473">
        <v>6.2544399999999998</v>
      </c>
      <c r="O473">
        <v>491</v>
      </c>
      <c r="P473">
        <v>9</v>
      </c>
      <c r="Q473">
        <v>-39.389099999999999</v>
      </c>
      <c r="R473">
        <v>0.762098256137</v>
      </c>
      <c r="S473">
        <v>0</v>
      </c>
      <c r="T473">
        <v>2970.6247023300002</v>
      </c>
      <c r="U473">
        <v>302.86142184200003</v>
      </c>
      <c r="V473">
        <v>236.87777394899999</v>
      </c>
      <c r="W473">
        <v>168.238</v>
      </c>
      <c r="X473">
        <v>111.417879658</v>
      </c>
      <c r="Y473">
        <v>2.5492599999999999</v>
      </c>
      <c r="Z473">
        <v>-0.70339296948934804</v>
      </c>
      <c r="AA473">
        <v>1.06448018303239</v>
      </c>
      <c r="AB473">
        <v>1.1299361168045301</v>
      </c>
      <c r="AC473">
        <v>0.99969333553703499</v>
      </c>
      <c r="AD473">
        <v>1.18091995637351</v>
      </c>
      <c r="AE473">
        <v>3.9310730411140797E-2</v>
      </c>
      <c r="AF473">
        <v>0.77820518072060296</v>
      </c>
      <c r="AG473">
        <v>-0.513320355122723</v>
      </c>
      <c r="AH473">
        <v>1.0697600673943799</v>
      </c>
      <c r="AI473">
        <v>0.90660988266429599</v>
      </c>
      <c r="AJ473">
        <v>-1.20668963019228</v>
      </c>
      <c r="AK473">
        <v>-6.6368836365263806E-2</v>
      </c>
      <c r="AL473">
        <v>0.953191631735125</v>
      </c>
      <c r="AM473">
        <v>-0.61124402138455003</v>
      </c>
      <c r="AN473">
        <v>-1.4128220560998801</v>
      </c>
      <c r="AO473">
        <v>9.3073759518038701E-2</v>
      </c>
      <c r="AP473">
        <v>-0.44993302248764999</v>
      </c>
      <c r="AQ473">
        <v>2</v>
      </c>
      <c r="AR473">
        <f t="shared" si="7"/>
        <v>-1.0020648453850232</v>
      </c>
    </row>
    <row r="474" spans="1:44" x14ac:dyDescent="0.25">
      <c r="A474">
        <v>652</v>
      </c>
      <c r="B474">
        <v>62</v>
      </c>
      <c r="C474">
        <v>3546</v>
      </c>
      <c r="D474">
        <v>24880</v>
      </c>
      <c r="E474">
        <v>418.53793139800001</v>
      </c>
      <c r="F474">
        <v>3546</v>
      </c>
      <c r="G474">
        <v>28.962108606699999</v>
      </c>
      <c r="H474">
        <v>118.379546203</v>
      </c>
      <c r="I474">
        <v>14</v>
      </c>
      <c r="J474">
        <v>98006.9</v>
      </c>
      <c r="K474">
        <v>302.15300000000002</v>
      </c>
      <c r="L474">
        <v>297.846608</v>
      </c>
      <c r="M474">
        <v>4.8352800000000002E-5</v>
      </c>
      <c r="N474">
        <v>5.8379799999999999</v>
      </c>
      <c r="O474">
        <v>167</v>
      </c>
      <c r="P474">
        <v>5</v>
      </c>
      <c r="Q474">
        <v>-47.249699999999997</v>
      </c>
      <c r="R474">
        <v>0.82387932399399999</v>
      </c>
      <c r="S474">
        <v>0</v>
      </c>
      <c r="T474">
        <v>1475.887252</v>
      </c>
      <c r="U474">
        <v>303.17660371699998</v>
      </c>
      <c r="V474">
        <v>251.918599755</v>
      </c>
      <c r="W474">
        <v>179.00800000000001</v>
      </c>
      <c r="X474">
        <v>74.196330676200006</v>
      </c>
      <c r="Y474">
        <v>1.4129700000000001</v>
      </c>
      <c r="Z474">
        <v>-0.70339296948934804</v>
      </c>
      <c r="AA474">
        <v>1.0213088426928301</v>
      </c>
      <c r="AB474">
        <v>1.10674810030154</v>
      </c>
      <c r="AC474">
        <v>0.32596307415386999</v>
      </c>
      <c r="AD474">
        <v>0.95574142082385405</v>
      </c>
      <c r="AE474">
        <v>-0.104091277427661</v>
      </c>
      <c r="AF474">
        <v>0.14523261616041999</v>
      </c>
      <c r="AG474">
        <v>-1.56321319661748</v>
      </c>
      <c r="AH474">
        <v>0.76199437621009103</v>
      </c>
      <c r="AI474">
        <v>1.10809451787678</v>
      </c>
      <c r="AJ474">
        <v>-1.20668963019228</v>
      </c>
      <c r="AK474">
        <v>-0.109498431204426</v>
      </c>
      <c r="AL474">
        <v>0.99403741243202304</v>
      </c>
      <c r="AM474">
        <v>-0.22853529046364601</v>
      </c>
      <c r="AN474">
        <v>-0.95531610228120001</v>
      </c>
      <c r="AO474">
        <v>-0.388842706189653</v>
      </c>
      <c r="AP474">
        <v>-1.29905816363478</v>
      </c>
      <c r="AQ474">
        <v>4</v>
      </c>
      <c r="AR474">
        <f t="shared" si="7"/>
        <v>1.7435194196259596E-2</v>
      </c>
    </row>
    <row r="475" spans="1:44" x14ac:dyDescent="0.25">
      <c r="A475">
        <v>653</v>
      </c>
      <c r="B475">
        <v>89</v>
      </c>
      <c r="C475">
        <v>3549</v>
      </c>
      <c r="D475">
        <v>24882</v>
      </c>
      <c r="E475">
        <v>423.05397724800002</v>
      </c>
      <c r="F475">
        <v>3549</v>
      </c>
      <c r="G475">
        <v>28.957540999999999</v>
      </c>
      <c r="H475">
        <v>118.87396200000001</v>
      </c>
      <c r="I475">
        <v>13.8871</v>
      </c>
      <c r="J475">
        <v>96910.7</v>
      </c>
      <c r="K475">
        <v>301.654</v>
      </c>
      <c r="L475">
        <v>893.80430062200003</v>
      </c>
      <c r="M475">
        <v>4.2512899999999997E-5</v>
      </c>
      <c r="N475">
        <v>6.9123000000000001</v>
      </c>
      <c r="O475">
        <v>923</v>
      </c>
      <c r="P475">
        <v>13</v>
      </c>
      <c r="Q475">
        <v>-49.201999999999998</v>
      </c>
      <c r="R475">
        <v>0.48034894416099999</v>
      </c>
      <c r="S475">
        <v>0</v>
      </c>
      <c r="T475">
        <v>67678.232128799995</v>
      </c>
      <c r="U475">
        <v>303.53266932499997</v>
      </c>
      <c r="V475">
        <v>256.75869509500001</v>
      </c>
      <c r="W475">
        <v>178.10400000000001</v>
      </c>
      <c r="X475">
        <v>56.034784040799998</v>
      </c>
      <c r="Y475">
        <v>2.0182099999999998</v>
      </c>
      <c r="Z475">
        <v>-0.74191521311728503</v>
      </c>
      <c r="AA475">
        <v>0.94936535944530598</v>
      </c>
      <c r="AB475">
        <v>1.04100480351182</v>
      </c>
      <c r="AC475">
        <v>1.65702134318171</v>
      </c>
      <c r="AD475">
        <v>0.63632919596196202</v>
      </c>
      <c r="AE475">
        <v>0.26583535432900701</v>
      </c>
      <c r="AF475">
        <v>1.62216860013418</v>
      </c>
      <c r="AG475">
        <v>0.53657248637203403</v>
      </c>
      <c r="AH475">
        <v>0.68555606884181297</v>
      </c>
      <c r="AI475">
        <v>-1.2250203669090499E-2</v>
      </c>
      <c r="AJ475">
        <v>-1.20668963019228</v>
      </c>
      <c r="AK475">
        <v>1.8007235354081601</v>
      </c>
      <c r="AL475">
        <v>1.0401814926970401</v>
      </c>
      <c r="AM475">
        <v>-0.105380699818188</v>
      </c>
      <c r="AN475">
        <v>-0.99371771623218397</v>
      </c>
      <c r="AO475">
        <v>-0.62398467651971601</v>
      </c>
      <c r="AP475">
        <v>-0.84677529532837004</v>
      </c>
      <c r="AQ475">
        <v>7</v>
      </c>
      <c r="AR475">
        <f t="shared" si="7"/>
        <v>1.5466852535681836</v>
      </c>
    </row>
    <row r="476" spans="1:44" x14ac:dyDescent="0.25">
      <c r="A476">
        <v>656</v>
      </c>
      <c r="B476">
        <v>10</v>
      </c>
      <c r="C476">
        <v>3580</v>
      </c>
      <c r="D476">
        <v>25003</v>
      </c>
      <c r="E476">
        <v>419.92784726799999</v>
      </c>
      <c r="F476">
        <v>3580</v>
      </c>
      <c r="G476">
        <v>29.207540999999999</v>
      </c>
      <c r="H476">
        <v>87.373962000000006</v>
      </c>
      <c r="I476">
        <v>14.203200000000001</v>
      </c>
      <c r="J476">
        <v>57009.5</v>
      </c>
      <c r="K476">
        <v>285.35599999999999</v>
      </c>
      <c r="L476">
        <v>6.94327E-2</v>
      </c>
      <c r="M476">
        <v>2.6519000000000001E-5</v>
      </c>
      <c r="N476">
        <v>3.3507699999999998</v>
      </c>
      <c r="O476">
        <v>0</v>
      </c>
      <c r="P476">
        <v>10</v>
      </c>
      <c r="Q476">
        <v>-73.576499999999996</v>
      </c>
      <c r="R476">
        <v>0.22816398939499999</v>
      </c>
      <c r="S476">
        <v>0</v>
      </c>
      <c r="T476">
        <v>0.34405237</v>
      </c>
      <c r="U476">
        <v>287.10200593600001</v>
      </c>
      <c r="V476">
        <v>290.35224462000002</v>
      </c>
      <c r="W476">
        <v>206.66499999999999</v>
      </c>
      <c r="X476">
        <v>151.980207697</v>
      </c>
      <c r="Y476">
        <v>2.2464300000000001</v>
      </c>
      <c r="Z476">
        <v>-0.63405975509433599</v>
      </c>
      <c r="AA476">
        <v>-1.6693459284183301</v>
      </c>
      <c r="AB476">
        <v>-1.10625822470238</v>
      </c>
      <c r="AC476">
        <v>-0.33911563263650901</v>
      </c>
      <c r="AD476">
        <v>-0.238454136495548</v>
      </c>
      <c r="AE476">
        <v>-0.96052624817334498</v>
      </c>
      <c r="AF476">
        <v>-0.18102176125177399</v>
      </c>
      <c r="AG476">
        <v>-0.25084714474903302</v>
      </c>
      <c r="AH476">
        <v>-0.268777549427967</v>
      </c>
      <c r="AI476">
        <v>-0.83469299042558998</v>
      </c>
      <c r="AJ476">
        <v>-1.20668963019228</v>
      </c>
      <c r="AK476">
        <v>-0.15207418947800899</v>
      </c>
      <c r="AL476">
        <v>-1.08913915269781</v>
      </c>
      <c r="AM476">
        <v>0.74939581788555398</v>
      </c>
      <c r="AN476">
        <v>0.21954389444705499</v>
      </c>
      <c r="AO476">
        <v>0.61824410584051404</v>
      </c>
      <c r="AP476">
        <v>-0.67623138513590397</v>
      </c>
      <c r="AQ476">
        <v>3</v>
      </c>
      <c r="AR476">
        <f t="shared" si="7"/>
        <v>-0.49231482559438172</v>
      </c>
    </row>
    <row r="477" spans="1:44" x14ac:dyDescent="0.25">
      <c r="A477">
        <v>659</v>
      </c>
      <c r="B477">
        <v>33</v>
      </c>
      <c r="C477">
        <v>3594</v>
      </c>
      <c r="D477">
        <v>25017</v>
      </c>
      <c r="E477">
        <v>419.75956179600001</v>
      </c>
      <c r="F477">
        <v>3594</v>
      </c>
      <c r="G477">
        <v>29.207540999999999</v>
      </c>
      <c r="H477">
        <v>90.873962000000006</v>
      </c>
      <c r="I477">
        <v>14.858700000000001</v>
      </c>
      <c r="J477">
        <v>61139.7</v>
      </c>
      <c r="K477">
        <v>288.07299999999998</v>
      </c>
      <c r="L477">
        <v>4.5883440000000002</v>
      </c>
      <c r="M477">
        <v>2.9572200000000001E-5</v>
      </c>
      <c r="N477">
        <v>3.6461700000000001</v>
      </c>
      <c r="O477">
        <v>0</v>
      </c>
      <c r="P477">
        <v>10</v>
      </c>
      <c r="Q477">
        <v>-74.643199999999993</v>
      </c>
      <c r="R477">
        <v>0.32770277428200001</v>
      </c>
      <c r="S477">
        <v>1</v>
      </c>
      <c r="T477">
        <v>22.736128000000001</v>
      </c>
      <c r="U477">
        <v>288.26375503200001</v>
      </c>
      <c r="V477">
        <v>294.24256025900002</v>
      </c>
      <c r="W477">
        <v>222.50899999999999</v>
      </c>
      <c r="X477">
        <v>89.601420849899995</v>
      </c>
      <c r="Y477">
        <v>2.1798999999999999</v>
      </c>
      <c r="Z477">
        <v>-0.41039872145294598</v>
      </c>
      <c r="AA477">
        <v>-1.39828136491813</v>
      </c>
      <c r="AB477">
        <v>-0.74829321993750397</v>
      </c>
      <c r="AC477">
        <v>-0.329022744622253</v>
      </c>
      <c r="AD477">
        <v>-7.1459940542136696E-2</v>
      </c>
      <c r="AE477">
        <v>-0.85880950919341303</v>
      </c>
      <c r="AF477">
        <v>-0.18102176125177399</v>
      </c>
      <c r="AG477">
        <v>-0.25084714474903302</v>
      </c>
      <c r="AH477">
        <v>-0.31054200287761202</v>
      </c>
      <c r="AI477">
        <v>-0.51007031137329795</v>
      </c>
      <c r="AJ477">
        <v>-0.16335078923608401</v>
      </c>
      <c r="AK477">
        <v>-0.15142808192961299</v>
      </c>
      <c r="AL477">
        <v>-0.93858306884926201</v>
      </c>
      <c r="AM477">
        <v>0.84838358493285904</v>
      </c>
      <c r="AN477">
        <v>0.89259165046406597</v>
      </c>
      <c r="AO477">
        <v>-0.18938924942868199</v>
      </c>
      <c r="AP477">
        <v>-0.72594782692498805</v>
      </c>
      <c r="AQ477">
        <v>5</v>
      </c>
      <c r="AR477">
        <f t="shared" si="7"/>
        <v>0.52718521398690088</v>
      </c>
    </row>
    <row r="478" spans="1:44" x14ac:dyDescent="0.25">
      <c r="A478">
        <v>661</v>
      </c>
      <c r="B478">
        <v>12</v>
      </c>
      <c r="C478">
        <v>3607</v>
      </c>
      <c r="D478">
        <v>25030</v>
      </c>
      <c r="E478">
        <v>415.440912024</v>
      </c>
      <c r="F478">
        <v>3607</v>
      </c>
      <c r="G478">
        <v>29.207540999999999</v>
      </c>
      <c r="H478">
        <v>94.123962000000006</v>
      </c>
      <c r="I478">
        <v>13.807700000000001</v>
      </c>
      <c r="J478">
        <v>65946.5</v>
      </c>
      <c r="K478">
        <v>285.86099999999999</v>
      </c>
      <c r="L478">
        <v>1.6825857</v>
      </c>
      <c r="M478">
        <v>4.2059299999999999E-5</v>
      </c>
      <c r="N478">
        <v>3.6682299999999999</v>
      </c>
      <c r="O478">
        <v>0</v>
      </c>
      <c r="P478">
        <v>10</v>
      </c>
      <c r="Q478">
        <v>-67.370800000000003</v>
      </c>
      <c r="R478">
        <v>0.670462513669</v>
      </c>
      <c r="S478">
        <v>2</v>
      </c>
      <c r="T478">
        <v>8.3375360000000001</v>
      </c>
      <c r="U478">
        <v>287.100368387</v>
      </c>
      <c r="V478">
        <v>225.24624547600001</v>
      </c>
      <c r="W478">
        <v>242.22900000000001</v>
      </c>
      <c r="X478">
        <v>167.08502673800001</v>
      </c>
      <c r="Y478">
        <v>1.6815199999999999</v>
      </c>
      <c r="Z478">
        <v>-0.76900703015942995</v>
      </c>
      <c r="AA478">
        <v>-1.0828116191835899</v>
      </c>
      <c r="AB478">
        <v>-1.0397244273500601</v>
      </c>
      <c r="AC478">
        <v>-0.33551269124244798</v>
      </c>
      <c r="AD478">
        <v>0.61151962983970798</v>
      </c>
      <c r="AE478">
        <v>-0.85121346565279998</v>
      </c>
      <c r="AF478">
        <v>-0.18102176125177399</v>
      </c>
      <c r="AG478">
        <v>-0.25084714474903302</v>
      </c>
      <c r="AH478">
        <v>-2.5806077812271299E-2</v>
      </c>
      <c r="AI478">
        <v>0.60776114495187605</v>
      </c>
      <c r="AJ478">
        <v>0.87998805172011496</v>
      </c>
      <c r="AK478">
        <v>-0.151843543145947</v>
      </c>
      <c r="AL478">
        <v>-1.08935136974657</v>
      </c>
      <c r="AM478">
        <v>-0.90720433353685204</v>
      </c>
      <c r="AN478">
        <v>1.73029057426206</v>
      </c>
      <c r="AO478">
        <v>0.81380987906914204</v>
      </c>
      <c r="AP478">
        <v>-1.0983765096071401</v>
      </c>
      <c r="AQ478">
        <v>4</v>
      </c>
      <c r="AR478">
        <f t="shared" si="7"/>
        <v>1.7435194196259596E-2</v>
      </c>
    </row>
    <row r="479" spans="1:44" x14ac:dyDescent="0.25">
      <c r="A479">
        <v>666</v>
      </c>
      <c r="B479">
        <v>121</v>
      </c>
      <c r="C479">
        <v>3651</v>
      </c>
      <c r="D479">
        <v>25071</v>
      </c>
      <c r="E479">
        <v>421.04702955499999</v>
      </c>
      <c r="F479">
        <v>3651</v>
      </c>
      <c r="G479">
        <v>29.207540999999999</v>
      </c>
      <c r="H479">
        <v>104.37396200000001</v>
      </c>
      <c r="I479">
        <v>12.717700000000001</v>
      </c>
      <c r="J479">
        <v>96100.6</v>
      </c>
      <c r="K479">
        <v>300.74799999999999</v>
      </c>
      <c r="L479">
        <v>1.13021005667</v>
      </c>
      <c r="M479">
        <v>4.2946399999999999E-5</v>
      </c>
      <c r="N479">
        <v>3.1254</v>
      </c>
      <c r="O479">
        <v>147</v>
      </c>
      <c r="P479">
        <v>14</v>
      </c>
      <c r="Q479">
        <v>-54.808</v>
      </c>
      <c r="R479">
        <v>0.71431777966599996</v>
      </c>
      <c r="S479">
        <v>0</v>
      </c>
      <c r="T479">
        <v>5.60040831333</v>
      </c>
      <c r="U479">
        <v>302.82904456</v>
      </c>
      <c r="V479">
        <v>239.92309738899999</v>
      </c>
      <c r="W479">
        <v>168.44900000000001</v>
      </c>
      <c r="X479">
        <v>44.400300031500002</v>
      </c>
      <c r="Y479">
        <v>1.8778900000000001</v>
      </c>
      <c r="Z479">
        <v>-1.1409224026523599</v>
      </c>
      <c r="AA479">
        <v>0.89619858716030398</v>
      </c>
      <c r="AB479">
        <v>0.92163921855893405</v>
      </c>
      <c r="AC479">
        <v>-0.33674640997242899</v>
      </c>
      <c r="AD479">
        <v>0.66003939638964604</v>
      </c>
      <c r="AE479">
        <v>-1.03812916443572</v>
      </c>
      <c r="AF479">
        <v>0.106160235632013</v>
      </c>
      <c r="AG479">
        <v>0.79904569674572301</v>
      </c>
      <c r="AH479">
        <v>0.46606462228822698</v>
      </c>
      <c r="AI479">
        <v>0.75078493165631199</v>
      </c>
      <c r="AJ479">
        <v>-1.20668963019228</v>
      </c>
      <c r="AK479">
        <v>-0.15192252103475501</v>
      </c>
      <c r="AL479">
        <v>0.94899571989807796</v>
      </c>
      <c r="AM479">
        <v>-0.53375679535064702</v>
      </c>
      <c r="AN479">
        <v>-1.40385884753389</v>
      </c>
      <c r="AO479">
        <v>-0.77461917635839905</v>
      </c>
      <c r="AP479">
        <v>-0.95163342116399796</v>
      </c>
      <c r="AQ479">
        <v>3</v>
      </c>
      <c r="AR479">
        <f t="shared" si="7"/>
        <v>-0.49231482559438172</v>
      </c>
    </row>
    <row r="480" spans="1:44" x14ac:dyDescent="0.25">
      <c r="A480">
        <v>667</v>
      </c>
      <c r="B480">
        <v>104</v>
      </c>
      <c r="C480">
        <v>3653</v>
      </c>
      <c r="D480">
        <v>25073</v>
      </c>
      <c r="E480">
        <v>420.92753444300001</v>
      </c>
      <c r="F480">
        <v>3653</v>
      </c>
      <c r="G480">
        <v>29.207540999999999</v>
      </c>
      <c r="H480">
        <v>104.87396200000001</v>
      </c>
      <c r="I480">
        <v>13.8484</v>
      </c>
      <c r="J480">
        <v>96200.3</v>
      </c>
      <c r="K480">
        <v>300.63200000000001</v>
      </c>
      <c r="L480">
        <v>601.85654220000004</v>
      </c>
      <c r="M480">
        <v>4.22266E-5</v>
      </c>
      <c r="N480">
        <v>3.0762499999999999</v>
      </c>
      <c r="O480">
        <v>507</v>
      </c>
      <c r="P480">
        <v>9</v>
      </c>
      <c r="Q480">
        <v>-54.0015</v>
      </c>
      <c r="R480">
        <v>0.63852018109200004</v>
      </c>
      <c r="S480">
        <v>0</v>
      </c>
      <c r="T480">
        <v>2982.3148809999998</v>
      </c>
      <c r="U480">
        <v>302.62508260800001</v>
      </c>
      <c r="V480">
        <v>244.07641282899999</v>
      </c>
      <c r="W480">
        <v>166.279</v>
      </c>
      <c r="X480">
        <v>72.222221411600003</v>
      </c>
      <c r="Y480">
        <v>1.9004700000000001</v>
      </c>
      <c r="Z480">
        <v>-0.75511991487460295</v>
      </c>
      <c r="AA480">
        <v>0.90274188699589797</v>
      </c>
      <c r="AB480">
        <v>0.90635620768196601</v>
      </c>
      <c r="AC480">
        <v>1.0049625095050301</v>
      </c>
      <c r="AD480">
        <v>0.62067007166566301</v>
      </c>
      <c r="AE480">
        <v>-1.05505325963161</v>
      </c>
      <c r="AF480">
        <v>0.80946308514332799</v>
      </c>
      <c r="AG480">
        <v>-0.513320355122723</v>
      </c>
      <c r="AH480">
        <v>0.49764147773693701</v>
      </c>
      <c r="AI480">
        <v>0.50358862980517705</v>
      </c>
      <c r="AJ480">
        <v>-1.20668963019228</v>
      </c>
      <c r="AK480">
        <v>-6.6031524505229006E-2</v>
      </c>
      <c r="AL480">
        <v>0.92256340946809501</v>
      </c>
      <c r="AM480">
        <v>-0.42807708722434801</v>
      </c>
      <c r="AN480">
        <v>-1.49603971288083</v>
      </c>
      <c r="AO480">
        <v>-0.41440197993675099</v>
      </c>
      <c r="AP480">
        <v>-0.93475987155333295</v>
      </c>
      <c r="AQ480">
        <v>6</v>
      </c>
      <c r="AR480">
        <f t="shared" si="7"/>
        <v>1.0369352337775424</v>
      </c>
    </row>
    <row r="481" spans="1:44" x14ac:dyDescent="0.25">
      <c r="A481">
        <v>669</v>
      </c>
      <c r="B481">
        <v>45</v>
      </c>
      <c r="C481">
        <v>3671</v>
      </c>
      <c r="D481">
        <v>25086</v>
      </c>
      <c r="E481">
        <v>419.96248209399999</v>
      </c>
      <c r="F481">
        <v>3671</v>
      </c>
      <c r="G481">
        <v>29.2076591326</v>
      </c>
      <c r="H481">
        <v>108.12400999499999</v>
      </c>
      <c r="I481">
        <v>14.2216</v>
      </c>
      <c r="J481">
        <v>91325.6</v>
      </c>
      <c r="K481">
        <v>298.137</v>
      </c>
      <c r="L481">
        <v>27.876071</v>
      </c>
      <c r="M481">
        <v>3.9694799999999998E-5</v>
      </c>
      <c r="N481">
        <v>3.31867</v>
      </c>
      <c r="O481">
        <v>129</v>
      </c>
      <c r="P481">
        <v>8</v>
      </c>
      <c r="Q481">
        <v>-44.192700000000002</v>
      </c>
      <c r="R481">
        <v>0.79087263700699995</v>
      </c>
      <c r="S481">
        <v>1</v>
      </c>
      <c r="T481">
        <v>138.131293</v>
      </c>
      <c r="U481">
        <v>299.08750148899998</v>
      </c>
      <c r="V481">
        <v>233.13461769</v>
      </c>
      <c r="W481">
        <v>151.53</v>
      </c>
      <c r="X481">
        <v>154.29590233100001</v>
      </c>
      <c r="Y481">
        <v>1.4069199999999999</v>
      </c>
      <c r="Z481">
        <v>-0.62778155064124397</v>
      </c>
      <c r="AA481">
        <v>0.58281587186480199</v>
      </c>
      <c r="AB481">
        <v>0.57763972373335704</v>
      </c>
      <c r="AC481">
        <v>-0.277010123635962</v>
      </c>
      <c r="AD481">
        <v>0.48219374999828102</v>
      </c>
      <c r="AE481">
        <v>-0.97157942123108298</v>
      </c>
      <c r="AF481">
        <v>7.0995093156447503E-2</v>
      </c>
      <c r="AG481">
        <v>-0.77579356549641199</v>
      </c>
      <c r="AH481">
        <v>0.88168494918802698</v>
      </c>
      <c r="AI481">
        <v>1.00045085748325</v>
      </c>
      <c r="AJ481">
        <v>-0.16335078923608401</v>
      </c>
      <c r="AK481">
        <v>-0.148098435835745</v>
      </c>
      <c r="AL481">
        <v>0.46411299069262602</v>
      </c>
      <c r="AM481">
        <v>-0.70648736772721299</v>
      </c>
      <c r="AN481">
        <v>-2.1225722396098701</v>
      </c>
      <c r="AO481">
        <v>0.64822596861095405</v>
      </c>
      <c r="AP481">
        <v>-1.3035791988493299</v>
      </c>
      <c r="AQ481">
        <v>5</v>
      </c>
      <c r="AR481">
        <f t="shared" si="7"/>
        <v>0.52718521398690088</v>
      </c>
    </row>
    <row r="482" spans="1:44" x14ac:dyDescent="0.25">
      <c r="A482">
        <v>670</v>
      </c>
      <c r="B482">
        <v>9</v>
      </c>
      <c r="C482">
        <v>3673</v>
      </c>
      <c r="D482">
        <v>25087</v>
      </c>
      <c r="E482">
        <v>418.27835020399999</v>
      </c>
      <c r="F482">
        <v>3673</v>
      </c>
      <c r="G482">
        <v>29.208131392599999</v>
      </c>
      <c r="H482">
        <v>108.374427751</v>
      </c>
      <c r="I482">
        <v>14.0145</v>
      </c>
      <c r="J482">
        <v>92167.5</v>
      </c>
      <c r="K482">
        <v>298.59500000000003</v>
      </c>
      <c r="L482">
        <v>2.7414344000000002</v>
      </c>
      <c r="M482">
        <v>3.7537899999999999E-5</v>
      </c>
      <c r="N482">
        <v>3.4381400000000002</v>
      </c>
      <c r="O482">
        <v>48</v>
      </c>
      <c r="P482">
        <v>8</v>
      </c>
      <c r="Q482">
        <v>-45.3384</v>
      </c>
      <c r="R482">
        <v>0.77238930012499996</v>
      </c>
      <c r="S482">
        <v>0</v>
      </c>
      <c r="T482">
        <v>13.584334999999999</v>
      </c>
      <c r="U482">
        <v>299.08122545200001</v>
      </c>
      <c r="V482">
        <v>229.143307636</v>
      </c>
      <c r="W482">
        <v>152.345</v>
      </c>
      <c r="X482">
        <v>174.12118276800001</v>
      </c>
      <c r="Y482">
        <v>1.242</v>
      </c>
      <c r="Z482">
        <v>-0.69844547141489999</v>
      </c>
      <c r="AA482">
        <v>0.63806967458884001</v>
      </c>
      <c r="AB482">
        <v>0.63798126667863697</v>
      </c>
      <c r="AC482">
        <v>-0.33314777619020097</v>
      </c>
      <c r="AD482">
        <v>0.36422251285301999</v>
      </c>
      <c r="AE482">
        <v>-0.93044164599095902</v>
      </c>
      <c r="AF482">
        <v>-8.7248047983598295E-2</v>
      </c>
      <c r="AG482">
        <v>-0.77579356549641199</v>
      </c>
      <c r="AH482">
        <v>0.83682741256361703</v>
      </c>
      <c r="AI482">
        <v>0.94017173770825702</v>
      </c>
      <c r="AJ482">
        <v>-1.20668963019228</v>
      </c>
      <c r="AK482">
        <v>-0.15169215046155099</v>
      </c>
      <c r="AL482">
        <v>0.46329965194671602</v>
      </c>
      <c r="AM482">
        <v>-0.80804490354209002</v>
      </c>
      <c r="AN482">
        <v>-2.0879513155279601</v>
      </c>
      <c r="AO482">
        <v>0.90490870592891204</v>
      </c>
      <c r="AP482">
        <v>-1.42682037696229</v>
      </c>
      <c r="AQ482">
        <v>5</v>
      </c>
      <c r="AR482">
        <f t="shared" si="7"/>
        <v>0.52718521398690088</v>
      </c>
    </row>
    <row r="483" spans="1:44" x14ac:dyDescent="0.25">
      <c r="A483">
        <v>671</v>
      </c>
      <c r="B483">
        <v>15</v>
      </c>
      <c r="C483">
        <v>3690</v>
      </c>
      <c r="D483">
        <v>25098</v>
      </c>
      <c r="E483">
        <v>421.59964267599997</v>
      </c>
      <c r="F483">
        <v>3690</v>
      </c>
      <c r="G483">
        <v>29.207540999999999</v>
      </c>
      <c r="H483">
        <v>111.12396200000001</v>
      </c>
      <c r="I483">
        <v>13.1129</v>
      </c>
      <c r="J483">
        <v>98170.2</v>
      </c>
      <c r="K483">
        <v>301.72300000000001</v>
      </c>
      <c r="L483">
        <v>11.560544</v>
      </c>
      <c r="M483">
        <v>4.2310500000000001E-5</v>
      </c>
      <c r="N483">
        <v>4.3939500000000002</v>
      </c>
      <c r="O483">
        <v>31</v>
      </c>
      <c r="P483">
        <v>8</v>
      </c>
      <c r="Q483">
        <v>-34.2517</v>
      </c>
      <c r="R483">
        <v>0.79626271058999998</v>
      </c>
      <c r="S483">
        <v>0</v>
      </c>
      <c r="T483">
        <v>57.28472</v>
      </c>
      <c r="U483">
        <v>301.632066651</v>
      </c>
      <c r="V483">
        <v>228.85319670000001</v>
      </c>
      <c r="W483">
        <v>140.20599999999999</v>
      </c>
      <c r="X483">
        <v>216.828695684</v>
      </c>
      <c r="Y483">
        <v>2.1032899999999999</v>
      </c>
      <c r="Z483">
        <v>-1.00607748961639</v>
      </c>
      <c r="AA483">
        <v>1.0320262034065</v>
      </c>
      <c r="AB483">
        <v>1.0500955599817401</v>
      </c>
      <c r="AC483">
        <v>-0.31345049078912401</v>
      </c>
      <c r="AD483">
        <v>0.62525896628130895</v>
      </c>
      <c r="AE483">
        <v>-0.60132222728951001</v>
      </c>
      <c r="AF483">
        <v>-0.12045957143274399</v>
      </c>
      <c r="AG483">
        <v>-0.77579356549641199</v>
      </c>
      <c r="AH483">
        <v>1.2709044408379</v>
      </c>
      <c r="AI483">
        <v>1.0180293333385599</v>
      </c>
      <c r="AJ483">
        <v>-1.20668963019228</v>
      </c>
      <c r="AK483">
        <v>-0.15043120667577201</v>
      </c>
      <c r="AL483">
        <v>0.79387418199221405</v>
      </c>
      <c r="AM483">
        <v>-0.81542667829135596</v>
      </c>
      <c r="AN483">
        <v>-2.6036119258719701</v>
      </c>
      <c r="AO483">
        <v>1.4578532836440401</v>
      </c>
      <c r="AP483">
        <v>-0.78319683647649496</v>
      </c>
      <c r="AQ483">
        <v>7</v>
      </c>
      <c r="AR483">
        <f t="shared" si="7"/>
        <v>1.5466852535681836</v>
      </c>
    </row>
    <row r="484" spans="1:44" x14ac:dyDescent="0.25">
      <c r="A484">
        <v>672</v>
      </c>
      <c r="B484">
        <v>32</v>
      </c>
      <c r="C484">
        <v>3708</v>
      </c>
      <c r="D484">
        <v>25111</v>
      </c>
      <c r="E484">
        <v>419.800810829</v>
      </c>
      <c r="F484">
        <v>3708</v>
      </c>
      <c r="G484">
        <v>29.206902851300001</v>
      </c>
      <c r="H484">
        <v>114.37413384</v>
      </c>
      <c r="I484">
        <v>13.8161</v>
      </c>
      <c r="J484">
        <v>95754.8</v>
      </c>
      <c r="K484">
        <v>300.51600000000002</v>
      </c>
      <c r="L484">
        <v>3.0388380000000002</v>
      </c>
      <c r="M484">
        <v>4.5537900000000003E-5</v>
      </c>
      <c r="N484">
        <v>5.1945199999999998</v>
      </c>
      <c r="O484">
        <v>108</v>
      </c>
      <c r="P484">
        <v>8</v>
      </c>
      <c r="Q484">
        <v>-34.172199999999997</v>
      </c>
      <c r="R484">
        <v>0.797865115146</v>
      </c>
      <c r="S484">
        <v>0</v>
      </c>
      <c r="T484">
        <v>15.058026</v>
      </c>
      <c r="U484">
        <v>301.18597666900001</v>
      </c>
      <c r="V484">
        <v>237.29207268499999</v>
      </c>
      <c r="W484">
        <v>156.37100000000001</v>
      </c>
      <c r="X484">
        <v>137.61668680099999</v>
      </c>
      <c r="Y484">
        <v>1.2988500000000001</v>
      </c>
      <c r="Z484">
        <v>-0.76614089334388802</v>
      </c>
      <c r="AA484">
        <v>0.873503771882988</v>
      </c>
      <c r="AB484">
        <v>0.89107319680499897</v>
      </c>
      <c r="AC484">
        <v>-0.33248353185554502</v>
      </c>
      <c r="AD484">
        <v>0.80178099825433402</v>
      </c>
      <c r="AE484">
        <v>-0.32565746857196298</v>
      </c>
      <c r="AF484">
        <v>2.9969093601620801E-2</v>
      </c>
      <c r="AG484">
        <v>-0.77579356549641199</v>
      </c>
      <c r="AH484">
        <v>1.27401710048846</v>
      </c>
      <c r="AI484">
        <v>1.02325520444483</v>
      </c>
      <c r="AJ484">
        <v>-1.20668963019228</v>
      </c>
      <c r="AK484">
        <v>-0.15164962814719099</v>
      </c>
      <c r="AL484">
        <v>0.73606345421525099</v>
      </c>
      <c r="AM484">
        <v>-0.60070233002253404</v>
      </c>
      <c r="AN484">
        <v>-1.91692819852944</v>
      </c>
      <c r="AO484">
        <v>0.43227610035252301</v>
      </c>
      <c r="AP484">
        <v>-1.3843375915164899</v>
      </c>
      <c r="AQ484">
        <v>2</v>
      </c>
      <c r="AR484">
        <f t="shared" si="7"/>
        <v>-1.0020648453850232</v>
      </c>
    </row>
    <row r="485" spans="1:44" x14ac:dyDescent="0.25">
      <c r="A485">
        <v>673</v>
      </c>
      <c r="B485">
        <v>27</v>
      </c>
      <c r="C485">
        <v>3711</v>
      </c>
      <c r="D485">
        <v>25113</v>
      </c>
      <c r="E485">
        <v>422.14501636300002</v>
      </c>
      <c r="F485">
        <v>3711</v>
      </c>
      <c r="G485">
        <v>29.207540999999999</v>
      </c>
      <c r="H485">
        <v>114.87396200000001</v>
      </c>
      <c r="I485">
        <v>14.605499999999999</v>
      </c>
      <c r="J485">
        <v>97548</v>
      </c>
      <c r="K485">
        <v>301.81400000000002</v>
      </c>
      <c r="L485">
        <v>31.045674000000002</v>
      </c>
      <c r="M485">
        <v>4.5464899999999999E-5</v>
      </c>
      <c r="N485">
        <v>5.1471799999999996</v>
      </c>
      <c r="O485">
        <v>22</v>
      </c>
      <c r="P485">
        <v>8</v>
      </c>
      <c r="Q485">
        <v>-31.8903</v>
      </c>
      <c r="R485">
        <v>0.75743103332499995</v>
      </c>
      <c r="S485">
        <v>0</v>
      </c>
      <c r="T485">
        <v>153.83729</v>
      </c>
      <c r="U485">
        <v>301.84720608499998</v>
      </c>
      <c r="V485">
        <v>233.640524137</v>
      </c>
      <c r="W485">
        <v>149.167</v>
      </c>
      <c r="X485">
        <v>158.05958484199999</v>
      </c>
      <c r="Y485">
        <v>1.4266799999999999</v>
      </c>
      <c r="Z485">
        <v>-0.49679227403570803</v>
      </c>
      <c r="AA485">
        <v>0.99119128708045201</v>
      </c>
      <c r="AB485">
        <v>1.06208481851454</v>
      </c>
      <c r="AC485">
        <v>-0.26993088573884899</v>
      </c>
      <c r="AD485">
        <v>0.79778827707504696</v>
      </c>
      <c r="AE485">
        <v>-0.34195831631505702</v>
      </c>
      <c r="AF485">
        <v>-0.138042142670527</v>
      </c>
      <c r="AG485">
        <v>-0.77579356549641199</v>
      </c>
      <c r="AH485">
        <v>1.3633602206972699</v>
      </c>
      <c r="AI485">
        <v>0.891388817079806</v>
      </c>
      <c r="AJ485">
        <v>-1.20668963019228</v>
      </c>
      <c r="AK485">
        <v>-0.147645250370294</v>
      </c>
      <c r="AL485">
        <v>0.82175503059881405</v>
      </c>
      <c r="AM485">
        <v>-0.69361474910950105</v>
      </c>
      <c r="AN485">
        <v>-2.2229516796166999</v>
      </c>
      <c r="AO485">
        <v>0.69695528330534895</v>
      </c>
      <c r="AP485">
        <v>-1.2888129747436301</v>
      </c>
      <c r="AQ485">
        <v>2</v>
      </c>
      <c r="AR485">
        <f t="shared" si="7"/>
        <v>-1.0020648453850232</v>
      </c>
    </row>
    <row r="486" spans="1:44" x14ac:dyDescent="0.25">
      <c r="A486">
        <v>674</v>
      </c>
      <c r="B486">
        <v>88</v>
      </c>
      <c r="C486">
        <v>3714</v>
      </c>
      <c r="D486">
        <v>25116</v>
      </c>
      <c r="E486">
        <v>419.94141894900002</v>
      </c>
      <c r="F486">
        <v>3714</v>
      </c>
      <c r="G486">
        <v>29.207540999999999</v>
      </c>
      <c r="H486">
        <v>115.62396200000001</v>
      </c>
      <c r="I486">
        <v>13.9435</v>
      </c>
      <c r="J486">
        <v>99433.2</v>
      </c>
      <c r="K486">
        <v>302.48399999999998</v>
      </c>
      <c r="L486">
        <v>6.3191469166700003</v>
      </c>
      <c r="M486">
        <v>4.9760499999999999E-5</v>
      </c>
      <c r="N486">
        <v>5.8950399999999998</v>
      </c>
      <c r="O486">
        <v>72</v>
      </c>
      <c r="P486">
        <v>12</v>
      </c>
      <c r="Q486">
        <v>-34.1496</v>
      </c>
      <c r="R486">
        <v>0.73999137981300001</v>
      </c>
      <c r="S486">
        <v>0</v>
      </c>
      <c r="T486">
        <v>31.312589729999999</v>
      </c>
      <c r="U486">
        <v>302.38255472100002</v>
      </c>
      <c r="V486">
        <v>235.18987186999999</v>
      </c>
      <c r="W486">
        <v>161.17599999999999</v>
      </c>
      <c r="X486">
        <v>131.01462497200001</v>
      </c>
      <c r="Y486">
        <v>1.992</v>
      </c>
      <c r="Z486">
        <v>-0.72267115164150397</v>
      </c>
      <c r="AA486">
        <v>1.1149167519757599</v>
      </c>
      <c r="AB486">
        <v>1.1503573813384</v>
      </c>
      <c r="AC486">
        <v>-0.32515703475255597</v>
      </c>
      <c r="AD486">
        <v>1.03273530581128</v>
      </c>
      <c r="AE486">
        <v>-8.4443487562411296E-2</v>
      </c>
      <c r="AF486">
        <v>-4.0361191349510703E-2</v>
      </c>
      <c r="AG486">
        <v>0.27409927599834499</v>
      </c>
      <c r="AH486">
        <v>1.27490195719415</v>
      </c>
      <c r="AI486">
        <v>0.83451342874513801</v>
      </c>
      <c r="AJ486">
        <v>-1.20668963019228</v>
      </c>
      <c r="AK486">
        <v>-0.151180614175669</v>
      </c>
      <c r="AL486">
        <v>0.89113317292519301</v>
      </c>
      <c r="AM486">
        <v>-0.65419211950793599</v>
      </c>
      <c r="AN486">
        <v>-1.7128134252612199</v>
      </c>
      <c r="AO486">
        <v>0.34679759690359302</v>
      </c>
      <c r="AP486">
        <v>-0.86636146606776498</v>
      </c>
      <c r="AQ486">
        <v>2</v>
      </c>
      <c r="AR486">
        <f t="shared" si="7"/>
        <v>-1.0020648453850232</v>
      </c>
    </row>
    <row r="487" spans="1:44" x14ac:dyDescent="0.25">
      <c r="A487">
        <v>675</v>
      </c>
      <c r="B487">
        <v>57</v>
      </c>
      <c r="C487">
        <v>3726</v>
      </c>
      <c r="D487">
        <v>25127</v>
      </c>
      <c r="E487">
        <v>419.32927431000002</v>
      </c>
      <c r="F487">
        <v>3726</v>
      </c>
      <c r="G487">
        <v>29.207540999999999</v>
      </c>
      <c r="H487">
        <v>118.37396200000001</v>
      </c>
      <c r="I487">
        <v>13.8871</v>
      </c>
      <c r="J487">
        <v>96744.8</v>
      </c>
      <c r="K487">
        <v>301.38200000000001</v>
      </c>
      <c r="L487">
        <v>151.1188846</v>
      </c>
      <c r="M487">
        <v>4.6806099999999999E-5</v>
      </c>
      <c r="N487">
        <v>5.76335</v>
      </c>
      <c r="O487">
        <v>184</v>
      </c>
      <c r="P487">
        <v>8</v>
      </c>
      <c r="Q487">
        <v>-42.100299999999997</v>
      </c>
      <c r="R487">
        <v>0.813928504168</v>
      </c>
      <c r="S487">
        <v>0</v>
      </c>
      <c r="T487">
        <v>748.823128</v>
      </c>
      <c r="U487">
        <v>302.26431964800003</v>
      </c>
      <c r="V487">
        <v>249.408318353</v>
      </c>
      <c r="W487">
        <v>170.80699999999999</v>
      </c>
      <c r="X487">
        <v>104.10573345500001</v>
      </c>
      <c r="Y487">
        <v>1.2936099999999999</v>
      </c>
      <c r="Z487">
        <v>-0.74191521311728503</v>
      </c>
      <c r="AA487">
        <v>0.938477361022788</v>
      </c>
      <c r="AB487">
        <v>1.0051687780072001</v>
      </c>
      <c r="AC487">
        <v>-1.75003693617437E-3</v>
      </c>
      <c r="AD487">
        <v>0.871144957152577</v>
      </c>
      <c r="AE487">
        <v>-0.12978904394787899</v>
      </c>
      <c r="AF487">
        <v>0.17844413960956501</v>
      </c>
      <c r="AG487">
        <v>-0.77579356549641199</v>
      </c>
      <c r="AH487">
        <v>0.96360858507256597</v>
      </c>
      <c r="AI487">
        <v>1.07564222509111</v>
      </c>
      <c r="AJ487">
        <v>-1.20668963019228</v>
      </c>
      <c r="AK487">
        <v>-0.13047735367893001</v>
      </c>
      <c r="AL487">
        <v>0.875810579065884</v>
      </c>
      <c r="AM487">
        <v>-0.29240855261063098</v>
      </c>
      <c r="AN487">
        <v>-1.3036918058343101</v>
      </c>
      <c r="AO487">
        <v>-1.59837937147146E-3</v>
      </c>
      <c r="AP487">
        <v>-1.38825333110727</v>
      </c>
      <c r="AQ487">
        <v>4</v>
      </c>
      <c r="AR487">
        <f t="shared" si="7"/>
        <v>1.7435194196259596E-2</v>
      </c>
    </row>
    <row r="488" spans="1:44" x14ac:dyDescent="0.25">
      <c r="A488">
        <v>676</v>
      </c>
      <c r="B488">
        <v>105</v>
      </c>
      <c r="C488">
        <v>3728</v>
      </c>
      <c r="D488">
        <v>25129</v>
      </c>
      <c r="E488">
        <v>423.45338914400003</v>
      </c>
      <c r="F488">
        <v>3728</v>
      </c>
      <c r="G488">
        <v>29.207540999999999</v>
      </c>
      <c r="H488">
        <v>118.87396200000001</v>
      </c>
      <c r="I488">
        <v>14.236800000000001</v>
      </c>
      <c r="J488">
        <v>95882.1</v>
      </c>
      <c r="K488">
        <v>301.428</v>
      </c>
      <c r="L488">
        <v>66.177076666700003</v>
      </c>
      <c r="M488">
        <v>5.1027399999999999E-5</v>
      </c>
      <c r="N488">
        <v>6.3062100000000001</v>
      </c>
      <c r="O488">
        <v>12</v>
      </c>
      <c r="P488">
        <v>1</v>
      </c>
      <c r="Q488">
        <v>-42.988599999999998</v>
      </c>
      <c r="R488">
        <v>0.77796390220599998</v>
      </c>
      <c r="S488">
        <v>0</v>
      </c>
      <c r="T488">
        <v>327.92014666699998</v>
      </c>
      <c r="U488">
        <v>302.744386959</v>
      </c>
      <c r="V488">
        <v>256.64300880899998</v>
      </c>
      <c r="W488">
        <v>180.84800000000001</v>
      </c>
      <c r="X488">
        <v>81.364676307300002</v>
      </c>
      <c r="Y488">
        <v>1.77708</v>
      </c>
      <c r="Z488">
        <v>-0.62259520783216804</v>
      </c>
      <c r="AA488">
        <v>0.88185845662793405</v>
      </c>
      <c r="AB488">
        <v>1.01122928232048</v>
      </c>
      <c r="AC488">
        <v>-0.191465678223326</v>
      </c>
      <c r="AD488">
        <v>1.10202816145565</v>
      </c>
      <c r="AE488">
        <v>5.71369849033245E-2</v>
      </c>
      <c r="AF488">
        <v>-0.15757833293473</v>
      </c>
      <c r="AG488">
        <v>-2.6131060381122402</v>
      </c>
      <c r="AH488">
        <v>0.92882901818466901</v>
      </c>
      <c r="AI488">
        <v>0.958352010495785</v>
      </c>
      <c r="AJ488">
        <v>-1.20668963019228</v>
      </c>
      <c r="AK488">
        <v>-0.142622212327838</v>
      </c>
      <c r="AL488">
        <v>0.938024575682465</v>
      </c>
      <c r="AM488">
        <v>-0.108324298279541</v>
      </c>
      <c r="AN488">
        <v>-0.87715352521282697</v>
      </c>
      <c r="AO488">
        <v>-0.29603238834930601</v>
      </c>
      <c r="AP488">
        <v>-1.0269665715737</v>
      </c>
      <c r="AQ488">
        <v>7</v>
      </c>
      <c r="AR488">
        <f t="shared" si="7"/>
        <v>1.5466852535681836</v>
      </c>
    </row>
    <row r="489" spans="1:44" x14ac:dyDescent="0.25">
      <c r="A489">
        <v>683</v>
      </c>
      <c r="B489">
        <v>45</v>
      </c>
      <c r="C489">
        <v>3757</v>
      </c>
      <c r="D489">
        <v>25248</v>
      </c>
      <c r="E489">
        <v>420.2411525</v>
      </c>
      <c r="F489">
        <v>3757</v>
      </c>
      <c r="G489">
        <v>29.457540999999999</v>
      </c>
      <c r="H489">
        <v>86.873962000000006</v>
      </c>
      <c r="I489">
        <v>14.3748</v>
      </c>
      <c r="J489">
        <v>56698.9</v>
      </c>
      <c r="K489">
        <v>284.83499999999998</v>
      </c>
      <c r="L489">
        <v>1.3770819000000001</v>
      </c>
      <c r="M489">
        <v>2.9466900000000001E-5</v>
      </c>
      <c r="N489">
        <v>5.2987500000000001</v>
      </c>
      <c r="O489">
        <v>9</v>
      </c>
      <c r="P489">
        <v>10</v>
      </c>
      <c r="Q489">
        <v>-72.4876</v>
      </c>
      <c r="R489">
        <v>0.26183599784200001</v>
      </c>
      <c r="S489">
        <v>0</v>
      </c>
      <c r="T489">
        <v>6.8237056999999997</v>
      </c>
      <c r="U489">
        <v>285.525796818</v>
      </c>
      <c r="V489">
        <v>285.98416066300001</v>
      </c>
      <c r="W489">
        <v>215.422</v>
      </c>
      <c r="X489">
        <v>126.30309737</v>
      </c>
      <c r="Y489">
        <v>2.3601399999999999</v>
      </c>
      <c r="Z489">
        <v>-0.57550867443398102</v>
      </c>
      <c r="AA489">
        <v>-1.6897305716373501</v>
      </c>
      <c r="AB489">
        <v>-1.17490002355498</v>
      </c>
      <c r="AC489">
        <v>-0.336195027193882</v>
      </c>
      <c r="AD489">
        <v>-7.7219304106231595E-2</v>
      </c>
      <c r="AE489">
        <v>-0.28976736801719499</v>
      </c>
      <c r="AF489">
        <v>-0.16343919001399099</v>
      </c>
      <c r="AG489">
        <v>-0.25084714474903302</v>
      </c>
      <c r="AH489">
        <v>-0.22614390045326099</v>
      </c>
      <c r="AI489">
        <v>-0.72487953827680796</v>
      </c>
      <c r="AJ489">
        <v>-1.20668963019228</v>
      </c>
      <c r="AK489">
        <v>-0.15188722365149601</v>
      </c>
      <c r="AL489">
        <v>-1.29340690117253</v>
      </c>
      <c r="AM489">
        <v>0.638251397406157</v>
      </c>
      <c r="AN489">
        <v>0.59153828976648004</v>
      </c>
      <c r="AO489">
        <v>0.285796300822382</v>
      </c>
      <c r="AP489">
        <v>-0.59125834145881495</v>
      </c>
      <c r="AQ489">
        <v>3</v>
      </c>
      <c r="AR489">
        <f t="shared" si="7"/>
        <v>-0.49231482559438172</v>
      </c>
    </row>
    <row r="490" spans="1:44" x14ac:dyDescent="0.25">
      <c r="A490">
        <v>685</v>
      </c>
      <c r="B490">
        <v>2</v>
      </c>
      <c r="C490">
        <v>3770</v>
      </c>
      <c r="D490">
        <v>25261</v>
      </c>
      <c r="E490">
        <v>416.57288174799999</v>
      </c>
      <c r="F490">
        <v>3770</v>
      </c>
      <c r="G490">
        <v>29.457540999999999</v>
      </c>
      <c r="H490">
        <v>90.123962000000006</v>
      </c>
      <c r="I490">
        <v>16.245799999999999</v>
      </c>
      <c r="J490">
        <v>57318.7</v>
      </c>
      <c r="K490">
        <v>284.43400000000003</v>
      </c>
      <c r="L490">
        <v>0.11340674000000001</v>
      </c>
      <c r="M490">
        <v>2.99516E-5</v>
      </c>
      <c r="N490">
        <v>3.5291100000000002</v>
      </c>
      <c r="O490">
        <v>0</v>
      </c>
      <c r="P490">
        <v>10</v>
      </c>
      <c r="Q490">
        <v>-70.936300000000003</v>
      </c>
      <c r="R490">
        <v>0.25101163826900003</v>
      </c>
      <c r="S490">
        <v>2</v>
      </c>
      <c r="T490">
        <v>0.56195223000000005</v>
      </c>
      <c r="U490">
        <v>287.101971402</v>
      </c>
      <c r="V490">
        <v>290.84694089999999</v>
      </c>
      <c r="W490">
        <v>217.22</v>
      </c>
      <c r="X490">
        <v>106.67389073699999</v>
      </c>
      <c r="Y490">
        <v>1.7476400000000001</v>
      </c>
      <c r="Z490">
        <v>6.2889180551586099E-2</v>
      </c>
      <c r="AA490">
        <v>-1.6490531670425499</v>
      </c>
      <c r="AB490">
        <v>-1.22773181115553</v>
      </c>
      <c r="AC490">
        <v>-0.33901741759492299</v>
      </c>
      <c r="AD490">
        <v>-5.0708729371979497E-2</v>
      </c>
      <c r="AE490">
        <v>-0.89911743561518298</v>
      </c>
      <c r="AF490">
        <v>-0.18102176125177399</v>
      </c>
      <c r="AG490">
        <v>-0.25084714474903302</v>
      </c>
      <c r="AH490">
        <v>-0.16540592666828499</v>
      </c>
      <c r="AI490">
        <v>-0.76018067850673499</v>
      </c>
      <c r="AJ490">
        <v>0.87998805172011496</v>
      </c>
      <c r="AK490">
        <v>-0.15206790213124199</v>
      </c>
      <c r="AL490">
        <v>-1.08914362810805</v>
      </c>
      <c r="AM490">
        <v>0.76198319759143096</v>
      </c>
      <c r="AN490">
        <v>0.66791672105394495</v>
      </c>
      <c r="AO490">
        <v>3.1652178828781401E-2</v>
      </c>
      <c r="AP490">
        <v>-1.04896645202268</v>
      </c>
      <c r="AQ490">
        <v>2</v>
      </c>
      <c r="AR490">
        <f t="shared" si="7"/>
        <v>-1.0020648453850232</v>
      </c>
    </row>
    <row r="491" spans="1:44" x14ac:dyDescent="0.25">
      <c r="A491">
        <v>686</v>
      </c>
      <c r="B491">
        <v>24</v>
      </c>
      <c r="C491">
        <v>3773</v>
      </c>
      <c r="D491">
        <v>25264</v>
      </c>
      <c r="E491">
        <v>420.40471740499999</v>
      </c>
      <c r="F491">
        <v>3773</v>
      </c>
      <c r="G491">
        <v>29.457540999999999</v>
      </c>
      <c r="H491">
        <v>90.873962000000006</v>
      </c>
      <c r="I491">
        <v>16.302299999999999</v>
      </c>
      <c r="J491">
        <v>61967</v>
      </c>
      <c r="K491">
        <v>288.92500000000001</v>
      </c>
      <c r="L491">
        <v>32.870829688400001</v>
      </c>
      <c r="M491">
        <v>3.0748399999999999E-5</v>
      </c>
      <c r="N491">
        <v>3.0738699999999999</v>
      </c>
      <c r="O491">
        <v>15</v>
      </c>
      <c r="P491">
        <v>10</v>
      </c>
      <c r="Q491">
        <v>-78.754000000000005</v>
      </c>
      <c r="R491">
        <v>0.384101479036</v>
      </c>
      <c r="S491">
        <v>1</v>
      </c>
      <c r="T491">
        <v>162.88127748799999</v>
      </c>
      <c r="U491">
        <v>289.57879594299999</v>
      </c>
      <c r="V491">
        <v>296.42816123799997</v>
      </c>
      <c r="W491">
        <v>223.26300000000001</v>
      </c>
      <c r="X491">
        <v>65.347979041299993</v>
      </c>
      <c r="Y491">
        <v>1.7710300000000001</v>
      </c>
      <c r="Z491">
        <v>8.2167362703742405E-2</v>
      </c>
      <c r="AA491">
        <v>-1.3439857585591799</v>
      </c>
      <c r="AB491">
        <v>-0.63604214004803505</v>
      </c>
      <c r="AC491">
        <v>-0.26585444104926098</v>
      </c>
      <c r="AD491">
        <v>-7.1279042260085999E-3</v>
      </c>
      <c r="AE491">
        <v>-1.0558727783816799</v>
      </c>
      <c r="AF491">
        <v>-0.15171747585546899</v>
      </c>
      <c r="AG491">
        <v>-0.25084714474903302</v>
      </c>
      <c r="AH491">
        <v>-0.47149195622982099</v>
      </c>
      <c r="AI491">
        <v>-0.32613900607248503</v>
      </c>
      <c r="AJ491">
        <v>-0.16335078923608401</v>
      </c>
      <c r="AK491">
        <v>-0.147384292490366</v>
      </c>
      <c r="AL491">
        <v>-0.76816123650828905</v>
      </c>
      <c r="AM491">
        <v>0.90399546341355297</v>
      </c>
      <c r="AN491">
        <v>0.92462131519752</v>
      </c>
      <c r="AO491">
        <v>-0.50340447118537901</v>
      </c>
      <c r="AP491">
        <v>-1.0314876067882499</v>
      </c>
      <c r="AQ491">
        <v>5</v>
      </c>
      <c r="AR491">
        <f t="shared" si="7"/>
        <v>0.52718521398690088</v>
      </c>
    </row>
    <row r="492" spans="1:44" x14ac:dyDescent="0.25">
      <c r="A492">
        <v>695</v>
      </c>
      <c r="B492">
        <v>42</v>
      </c>
      <c r="C492">
        <v>3827</v>
      </c>
      <c r="D492">
        <v>25317</v>
      </c>
      <c r="E492">
        <v>420.56547930599999</v>
      </c>
      <c r="F492">
        <v>3827</v>
      </c>
      <c r="G492">
        <v>29.457540999999999</v>
      </c>
      <c r="H492">
        <v>104.12396200000001</v>
      </c>
      <c r="I492">
        <v>12.9435</v>
      </c>
      <c r="J492">
        <v>95480.6</v>
      </c>
      <c r="K492">
        <v>300.32900000000001</v>
      </c>
      <c r="L492">
        <v>29.935909339999998</v>
      </c>
      <c r="M492">
        <v>4.1948800000000001E-5</v>
      </c>
      <c r="N492">
        <v>3.0663299999999998</v>
      </c>
      <c r="O492">
        <v>299</v>
      </c>
      <c r="P492">
        <v>14</v>
      </c>
      <c r="Q492">
        <v>-54.065800000000003</v>
      </c>
      <c r="R492">
        <v>0.71692798338499997</v>
      </c>
      <c r="S492">
        <v>0</v>
      </c>
      <c r="T492">
        <v>148.33818721700001</v>
      </c>
      <c r="U492">
        <v>302.10278618299998</v>
      </c>
      <c r="V492">
        <v>235.43796559200001</v>
      </c>
      <c r="W492">
        <v>166.00800000000001</v>
      </c>
      <c r="X492">
        <v>52.512129098000003</v>
      </c>
      <c r="Y492">
        <v>1.5754699999999999</v>
      </c>
      <c r="Z492">
        <v>-1.0638779153964799</v>
      </c>
      <c r="AA492">
        <v>0.85550805658790396</v>
      </c>
      <c r="AB492">
        <v>0.866435929270573</v>
      </c>
      <c r="AC492">
        <v>-0.272409520456808</v>
      </c>
      <c r="AD492">
        <v>0.605475853260102</v>
      </c>
      <c r="AE492">
        <v>-1.05846906887562</v>
      </c>
      <c r="AF492">
        <v>0.403110327647902</v>
      </c>
      <c r="AG492">
        <v>0.79904569674572301</v>
      </c>
      <c r="AH492">
        <v>0.49512394295038697</v>
      </c>
      <c r="AI492">
        <v>0.75929750617785097</v>
      </c>
      <c r="AJ492">
        <v>-1.20668963019228</v>
      </c>
      <c r="AK492">
        <v>-0.14780392310238999</v>
      </c>
      <c r="AL492">
        <v>0.85487675954785802</v>
      </c>
      <c r="AM492">
        <v>-0.64787945857290896</v>
      </c>
      <c r="AN492">
        <v>-1.50755170113384</v>
      </c>
      <c r="AO492">
        <v>-0.66959334854924302</v>
      </c>
      <c r="AP492">
        <v>-1.17762539960763</v>
      </c>
      <c r="AQ492">
        <v>3</v>
      </c>
      <c r="AR492">
        <f t="shared" si="7"/>
        <v>-0.49231482559438172</v>
      </c>
    </row>
    <row r="493" spans="1:44" x14ac:dyDescent="0.25">
      <c r="A493">
        <v>696</v>
      </c>
      <c r="B493">
        <v>14</v>
      </c>
      <c r="C493">
        <v>3828</v>
      </c>
      <c r="D493">
        <v>25318</v>
      </c>
      <c r="E493">
        <v>420.78120078699999</v>
      </c>
      <c r="F493">
        <v>3828</v>
      </c>
      <c r="G493">
        <v>29.457540999999999</v>
      </c>
      <c r="H493">
        <v>104.37396200000001</v>
      </c>
      <c r="I493">
        <v>13.587400000000001</v>
      </c>
      <c r="J493">
        <v>95281.4</v>
      </c>
      <c r="K493">
        <v>300.18299999999999</v>
      </c>
      <c r="L493">
        <v>126.22997442899999</v>
      </c>
      <c r="M493">
        <v>4.2036699999999997E-5</v>
      </c>
      <c r="N493">
        <v>3.0500400000000001</v>
      </c>
      <c r="O493">
        <v>248</v>
      </c>
      <c r="P493">
        <v>14</v>
      </c>
      <c r="Q493">
        <v>-53.866700000000002</v>
      </c>
      <c r="R493">
        <v>0.69884917723600004</v>
      </c>
      <c r="S493">
        <v>0</v>
      </c>
      <c r="T493">
        <v>625.493799857</v>
      </c>
      <c r="U493">
        <v>302.458447745</v>
      </c>
      <c r="V493">
        <v>239.95764931599999</v>
      </c>
      <c r="W493">
        <v>165.32400000000001</v>
      </c>
      <c r="X493">
        <v>46.221045373700001</v>
      </c>
      <c r="Y493">
        <v>1.7355499999999999</v>
      </c>
      <c r="Z493">
        <v>-0.84417488021465203</v>
      </c>
      <c r="AA493">
        <v>0.84243458289431905</v>
      </c>
      <c r="AB493">
        <v>0.847200415580592</v>
      </c>
      <c r="AC493">
        <v>-5.7338864969330203E-2</v>
      </c>
      <c r="AD493">
        <v>0.61028352711844902</v>
      </c>
      <c r="AE493">
        <v>-1.06407829595071</v>
      </c>
      <c r="AF493">
        <v>0.303475757300465</v>
      </c>
      <c r="AG493">
        <v>0.79904569674572301</v>
      </c>
      <c r="AH493">
        <v>0.50291929560982696</v>
      </c>
      <c r="AI493">
        <v>0.70033766963958199</v>
      </c>
      <c r="AJ493">
        <v>-1.20668963019228</v>
      </c>
      <c r="AK493">
        <v>-0.13403593445404799</v>
      </c>
      <c r="AL493">
        <v>0.90096847774634803</v>
      </c>
      <c r="AM493">
        <v>-0.53287763324189097</v>
      </c>
      <c r="AN493">
        <v>-1.5366077895657699</v>
      </c>
      <c r="AO493">
        <v>-0.751045542690015</v>
      </c>
      <c r="AP493">
        <v>-1.0580010496662999</v>
      </c>
      <c r="AQ493">
        <v>3</v>
      </c>
      <c r="AR493">
        <f t="shared" si="7"/>
        <v>-0.49231482559438172</v>
      </c>
    </row>
    <row r="494" spans="1:44" x14ac:dyDescent="0.25">
      <c r="A494">
        <v>697</v>
      </c>
      <c r="B494">
        <v>124</v>
      </c>
      <c r="C494">
        <v>3830</v>
      </c>
      <c r="D494">
        <v>25320</v>
      </c>
      <c r="E494">
        <v>421.09566124600002</v>
      </c>
      <c r="F494">
        <v>3830</v>
      </c>
      <c r="G494">
        <v>29.457540999999999</v>
      </c>
      <c r="H494">
        <v>104.87396200000001</v>
      </c>
      <c r="I494">
        <v>14.411300000000001</v>
      </c>
      <c r="J494">
        <v>96339.3</v>
      </c>
      <c r="K494">
        <v>300.63400000000001</v>
      </c>
      <c r="L494">
        <v>855.66104988899997</v>
      </c>
      <c r="M494">
        <v>4.3052800000000002E-5</v>
      </c>
      <c r="N494">
        <v>2.9040699999999999</v>
      </c>
      <c r="O494">
        <v>198</v>
      </c>
      <c r="P494">
        <v>14</v>
      </c>
      <c r="Q494">
        <v>-53.772500000000001</v>
      </c>
      <c r="R494">
        <v>0.64236032769600004</v>
      </c>
      <c r="S494">
        <v>0</v>
      </c>
      <c r="T494">
        <v>9978.3610888900002</v>
      </c>
      <c r="U494">
        <v>302.26870040099999</v>
      </c>
      <c r="V494">
        <v>246.202809769</v>
      </c>
      <c r="W494">
        <v>165.40100000000001</v>
      </c>
      <c r="X494">
        <v>75.939447265300004</v>
      </c>
      <c r="Y494">
        <v>1.8730500000000001</v>
      </c>
      <c r="Z494">
        <v>-0.56305462755692404</v>
      </c>
      <c r="AA494">
        <v>0.91186444143067802</v>
      </c>
      <c r="AB494">
        <v>0.90661970786950197</v>
      </c>
      <c r="AC494">
        <v>1.57182923990943</v>
      </c>
      <c r="AD494">
        <v>0.66585892424548299</v>
      </c>
      <c r="AE494">
        <v>-1.11434096483663</v>
      </c>
      <c r="AF494">
        <v>0.20579480597944899</v>
      </c>
      <c r="AG494">
        <v>0.79904569674572301</v>
      </c>
      <c r="AH494">
        <v>0.50660750364859697</v>
      </c>
      <c r="AI494">
        <v>0.51611237801005205</v>
      </c>
      <c r="AJ494">
        <v>-1.20668963019228</v>
      </c>
      <c r="AK494">
        <v>0.13583445426966301</v>
      </c>
      <c r="AL494">
        <v>0.87637829977102899</v>
      </c>
      <c r="AM494">
        <v>-0.37397163551325502</v>
      </c>
      <c r="AN494">
        <v>-1.53333685563411</v>
      </c>
      <c r="AO494">
        <v>-0.366274150906092</v>
      </c>
      <c r="AP494">
        <v>-0.95525024933563696</v>
      </c>
      <c r="AQ494">
        <v>6</v>
      </c>
      <c r="AR494">
        <f t="shared" si="7"/>
        <v>1.0369352337775424</v>
      </c>
    </row>
    <row r="495" spans="1:44" x14ac:dyDescent="0.25">
      <c r="A495">
        <v>698</v>
      </c>
      <c r="B495">
        <v>23</v>
      </c>
      <c r="C495">
        <v>3842</v>
      </c>
      <c r="D495">
        <v>25331</v>
      </c>
      <c r="E495">
        <v>416.657348012</v>
      </c>
      <c r="F495">
        <v>3842</v>
      </c>
      <c r="G495">
        <v>29.457540999999999</v>
      </c>
      <c r="H495">
        <v>107.62396200000001</v>
      </c>
      <c r="I495">
        <v>14.545500000000001</v>
      </c>
      <c r="J495">
        <v>88978.9</v>
      </c>
      <c r="K495">
        <v>296.95699999999999</v>
      </c>
      <c r="L495">
        <v>310.26387333299999</v>
      </c>
      <c r="M495">
        <v>3.8637499999999997E-5</v>
      </c>
      <c r="N495">
        <v>3.4030200000000002</v>
      </c>
      <c r="O495">
        <v>22</v>
      </c>
      <c r="P495">
        <v>5</v>
      </c>
      <c r="Q495">
        <v>-45.889400000000002</v>
      </c>
      <c r="R495">
        <v>0.79186155384400003</v>
      </c>
      <c r="S495">
        <v>0</v>
      </c>
      <c r="T495">
        <v>24796.423266000002</v>
      </c>
      <c r="U495">
        <v>298.30924594200002</v>
      </c>
      <c r="V495">
        <v>242.282384501</v>
      </c>
      <c r="W495">
        <v>147.63499999999999</v>
      </c>
      <c r="X495">
        <v>111.93956184300001</v>
      </c>
      <c r="Y495">
        <v>1.84039</v>
      </c>
      <c r="Z495">
        <v>-0.51726467986100599</v>
      </c>
      <c r="AA495">
        <v>0.42880221364826598</v>
      </c>
      <c r="AB495">
        <v>0.42217461308832299</v>
      </c>
      <c r="AC495">
        <v>0.35369676046217902</v>
      </c>
      <c r="AD495">
        <v>0.42436492667143</v>
      </c>
      <c r="AE495">
        <v>-0.94253471258870902</v>
      </c>
      <c r="AF495">
        <v>-0.138042142670527</v>
      </c>
      <c r="AG495">
        <v>-1.56321319661748</v>
      </c>
      <c r="AH495">
        <v>0.81525413624342002</v>
      </c>
      <c r="AI495">
        <v>1.0036759805682001</v>
      </c>
      <c r="AJ495">
        <v>-1.20668963019228</v>
      </c>
      <c r="AK495">
        <v>0.56339918669753497</v>
      </c>
      <c r="AL495">
        <v>0.363255492465895</v>
      </c>
      <c r="AM495">
        <v>-0.47372553189758698</v>
      </c>
      <c r="AN495">
        <v>-2.2880305209584102</v>
      </c>
      <c r="AO495">
        <v>9.9828105903268294E-2</v>
      </c>
      <c r="AP495">
        <v>-0.97965636670872402</v>
      </c>
      <c r="AQ495">
        <v>5</v>
      </c>
      <c r="AR495">
        <f t="shared" si="7"/>
        <v>0.52718521398690088</v>
      </c>
    </row>
    <row r="496" spans="1:44" x14ac:dyDescent="0.25">
      <c r="A496">
        <v>699</v>
      </c>
      <c r="B496">
        <v>45</v>
      </c>
      <c r="C496">
        <v>3844</v>
      </c>
      <c r="D496">
        <v>25333</v>
      </c>
      <c r="E496">
        <v>417.398266014</v>
      </c>
      <c r="F496">
        <v>3844</v>
      </c>
      <c r="G496">
        <v>29.457540999999999</v>
      </c>
      <c r="H496">
        <v>108.12396200000001</v>
      </c>
      <c r="I496">
        <v>13.8871</v>
      </c>
      <c r="J496">
        <v>91490.8</v>
      </c>
      <c r="K496">
        <v>298.19600000000003</v>
      </c>
      <c r="L496">
        <v>17.0850735</v>
      </c>
      <c r="M496">
        <v>3.75633E-5</v>
      </c>
      <c r="N496">
        <v>3.4240300000000001</v>
      </c>
      <c r="O496">
        <v>635</v>
      </c>
      <c r="P496">
        <v>8</v>
      </c>
      <c r="Q496">
        <v>-46.417000000000002</v>
      </c>
      <c r="R496">
        <v>0.80529296915100002</v>
      </c>
      <c r="S496">
        <v>0</v>
      </c>
      <c r="T496">
        <v>84.659818000000001</v>
      </c>
      <c r="U496">
        <v>299.52978564799997</v>
      </c>
      <c r="V496">
        <v>236.19836700499999</v>
      </c>
      <c r="W496">
        <v>153.29499999999999</v>
      </c>
      <c r="X496">
        <v>118.582393243</v>
      </c>
      <c r="Y496">
        <v>1.16055</v>
      </c>
      <c r="Z496">
        <v>-0.74191521311728503</v>
      </c>
      <c r="AA496">
        <v>0.59365792936570605</v>
      </c>
      <c r="AB496">
        <v>0.58541297926561298</v>
      </c>
      <c r="AC496">
        <v>-0.30111157686201201</v>
      </c>
      <c r="AD496">
        <v>0.36561176104416898</v>
      </c>
      <c r="AE496">
        <v>-0.93530022143783398</v>
      </c>
      <c r="AF496">
        <v>1.05952632052513</v>
      </c>
      <c r="AG496">
        <v>-0.77579356549641199</v>
      </c>
      <c r="AH496">
        <v>0.79459703899017797</v>
      </c>
      <c r="AI496">
        <v>1.04747942889613</v>
      </c>
      <c r="AJ496">
        <v>-1.20668963019228</v>
      </c>
      <c r="AK496">
        <v>-0.14964131753158699</v>
      </c>
      <c r="AL496">
        <v>0.52143050542671099</v>
      </c>
      <c r="AM496">
        <v>-0.62853130152932501</v>
      </c>
      <c r="AN496">
        <v>-2.0475956371502599</v>
      </c>
      <c r="AO496">
        <v>0.185834462923644</v>
      </c>
      <c r="AP496">
        <v>-1.4876862146854399</v>
      </c>
      <c r="AQ496">
        <v>5</v>
      </c>
      <c r="AR496">
        <f t="shared" si="7"/>
        <v>0.52718521398690088</v>
      </c>
    </row>
    <row r="497" spans="1:44" x14ac:dyDescent="0.25">
      <c r="A497">
        <v>700</v>
      </c>
      <c r="B497">
        <v>20</v>
      </c>
      <c r="C497">
        <v>3845</v>
      </c>
      <c r="D497">
        <v>25334</v>
      </c>
      <c r="E497">
        <v>423.12813825799998</v>
      </c>
      <c r="F497">
        <v>3845</v>
      </c>
      <c r="G497">
        <v>29.457540999999999</v>
      </c>
      <c r="H497">
        <v>108.37396200000001</v>
      </c>
      <c r="I497">
        <v>14.4435</v>
      </c>
      <c r="J497">
        <v>91838.5</v>
      </c>
      <c r="K497">
        <v>298.52499999999998</v>
      </c>
      <c r="L497">
        <v>14.059543239</v>
      </c>
      <c r="M497">
        <v>3.76653E-5</v>
      </c>
      <c r="N497">
        <v>3.5549200000000001</v>
      </c>
      <c r="O497">
        <v>28</v>
      </c>
      <c r="P497">
        <v>8</v>
      </c>
      <c r="Q497">
        <v>-45.369599999999998</v>
      </c>
      <c r="R497">
        <v>0.77438122743000004</v>
      </c>
      <c r="S497">
        <v>0</v>
      </c>
      <c r="T497">
        <v>69.667737387499997</v>
      </c>
      <c r="U497">
        <v>298.614234861</v>
      </c>
      <c r="V497">
        <v>231.95098097499999</v>
      </c>
      <c r="W497">
        <v>151.75200000000001</v>
      </c>
      <c r="X497">
        <v>136.62718261099999</v>
      </c>
      <c r="Y497">
        <v>1.3141799999999999</v>
      </c>
      <c r="Z497">
        <v>-0.55206776976401395</v>
      </c>
      <c r="AA497">
        <v>0.61647744143025995</v>
      </c>
      <c r="AB497">
        <v>0.62875876011494203</v>
      </c>
      <c r="AC497">
        <v>-0.30786903149671901</v>
      </c>
      <c r="AD497">
        <v>0.37119063173303601</v>
      </c>
      <c r="AE497">
        <v>-0.89023013353978697</v>
      </c>
      <c r="AF497">
        <v>-0.12632042851200501</v>
      </c>
      <c r="AG497">
        <v>-0.77579356549641199</v>
      </c>
      <c r="AH497">
        <v>0.83560584047434305</v>
      </c>
      <c r="AI497">
        <v>0.94666794698949996</v>
      </c>
      <c r="AJ497">
        <v>-1.20668963019228</v>
      </c>
      <c r="AK497">
        <v>-0.15007390344322599</v>
      </c>
      <c r="AL497">
        <v>0.40278032396345298</v>
      </c>
      <c r="AM497">
        <v>-0.73660460403536399</v>
      </c>
      <c r="AN497">
        <v>-2.1131417547679301</v>
      </c>
      <c r="AO497">
        <v>0.41946474845846499</v>
      </c>
      <c r="AP497">
        <v>-1.3728818113778101</v>
      </c>
      <c r="AQ497">
        <v>1</v>
      </c>
      <c r="AR497">
        <f t="shared" si="7"/>
        <v>-1.5118148651756644</v>
      </c>
    </row>
    <row r="498" spans="1:44" x14ac:dyDescent="0.25">
      <c r="A498">
        <v>701</v>
      </c>
      <c r="B498">
        <v>1</v>
      </c>
      <c r="C498">
        <v>3858</v>
      </c>
      <c r="D498">
        <v>25344</v>
      </c>
      <c r="E498">
        <v>421.72925679299999</v>
      </c>
      <c r="F498">
        <v>3858</v>
      </c>
      <c r="G498">
        <v>29.457540999999999</v>
      </c>
      <c r="H498">
        <v>110.87396200000001</v>
      </c>
      <c r="I498">
        <v>14</v>
      </c>
      <c r="J498">
        <v>95304</v>
      </c>
      <c r="K498">
        <v>299.99400000000003</v>
      </c>
      <c r="L498">
        <v>11.13931944</v>
      </c>
      <c r="M498">
        <v>3.96927E-5</v>
      </c>
      <c r="N498">
        <v>4.3022600000000004</v>
      </c>
      <c r="O498">
        <v>34</v>
      </c>
      <c r="P498">
        <v>8</v>
      </c>
      <c r="Q498">
        <v>-34.518300000000004</v>
      </c>
      <c r="R498">
        <v>0.82689737130399998</v>
      </c>
      <c r="S498">
        <v>0</v>
      </c>
      <c r="T498">
        <v>55.197469599999998</v>
      </c>
      <c r="U498">
        <v>300.53675881700002</v>
      </c>
      <c r="V498">
        <v>226.92007477799999</v>
      </c>
      <c r="W498">
        <v>142.20099999999999</v>
      </c>
      <c r="X498">
        <v>179.57333227699999</v>
      </c>
      <c r="Y498">
        <v>1.8996599999999999</v>
      </c>
      <c r="Z498">
        <v>-0.70339296948934804</v>
      </c>
      <c r="AA498">
        <v>0.84391781836357105</v>
      </c>
      <c r="AB498">
        <v>0.82229964785863796</v>
      </c>
      <c r="AC498">
        <v>-0.31439128648762199</v>
      </c>
      <c r="AD498">
        <v>0.48207889089586398</v>
      </c>
      <c r="AE498">
        <v>-0.63289435930396498</v>
      </c>
      <c r="AF498">
        <v>-0.114598714353483</v>
      </c>
      <c r="AG498">
        <v>-0.77579356549641199</v>
      </c>
      <c r="AH498">
        <v>1.26046626394686</v>
      </c>
      <c r="AI498">
        <v>1.1179371797536599</v>
      </c>
      <c r="AJ498">
        <v>-1.20668963019228</v>
      </c>
      <c r="AK498">
        <v>-0.15049143281385299</v>
      </c>
      <c r="AL498">
        <v>0.65192850829773097</v>
      </c>
      <c r="AM498">
        <v>-0.86461431246958598</v>
      </c>
      <c r="AN498">
        <v>-2.5188650012788099</v>
      </c>
      <c r="AO498">
        <v>0.97549901433257202</v>
      </c>
      <c r="AP498">
        <v>-0.93536516717709905</v>
      </c>
      <c r="AQ498">
        <v>7</v>
      </c>
      <c r="AR498">
        <f t="shared" si="7"/>
        <v>1.5466852535681836</v>
      </c>
    </row>
    <row r="499" spans="1:44" x14ac:dyDescent="0.25">
      <c r="A499">
        <v>702</v>
      </c>
      <c r="B499">
        <v>25</v>
      </c>
      <c r="C499">
        <v>3877</v>
      </c>
      <c r="D499">
        <v>25358</v>
      </c>
      <c r="E499">
        <v>420.45274097599997</v>
      </c>
      <c r="F499">
        <v>3877</v>
      </c>
      <c r="G499">
        <v>29.462246783099999</v>
      </c>
      <c r="H499">
        <v>114.376405432</v>
      </c>
      <c r="I499">
        <v>14.632899999999999</v>
      </c>
      <c r="J499">
        <v>96411.4</v>
      </c>
      <c r="K499">
        <v>301.18099999999998</v>
      </c>
      <c r="L499">
        <v>12.9503556</v>
      </c>
      <c r="M499">
        <v>4.7083499999999997E-5</v>
      </c>
      <c r="N499">
        <v>5.2384300000000001</v>
      </c>
      <c r="O499">
        <v>4</v>
      </c>
      <c r="P499">
        <v>8</v>
      </c>
      <c r="Q499">
        <v>-31.559000000000001</v>
      </c>
      <c r="R499">
        <v>0.79844780854700004</v>
      </c>
      <c r="S499">
        <v>0</v>
      </c>
      <c r="T499">
        <v>64.171505499999995</v>
      </c>
      <c r="U499">
        <v>301.17219020499999</v>
      </c>
      <c r="V499">
        <v>236.869133207</v>
      </c>
      <c r="W499">
        <v>152.30500000000001</v>
      </c>
      <c r="X499">
        <v>174.47505672099999</v>
      </c>
      <c r="Y499">
        <v>1.64361</v>
      </c>
      <c r="Z499">
        <v>-0.48744320870882102</v>
      </c>
      <c r="AA499">
        <v>0.91659635635691905</v>
      </c>
      <c r="AB499">
        <v>0.97868700916003404</v>
      </c>
      <c r="AC499">
        <v>-0.310346377451092</v>
      </c>
      <c r="AD499">
        <v>0.88631729763386802</v>
      </c>
      <c r="AE499">
        <v>-0.31053769196868303</v>
      </c>
      <c r="AF499">
        <v>-0.17320728514609199</v>
      </c>
      <c r="AG499">
        <v>-0.77579356549641199</v>
      </c>
      <c r="AH499">
        <v>1.3763315935555001</v>
      </c>
      <c r="AI499">
        <v>1.0251555239345</v>
      </c>
      <c r="AJ499">
        <v>-1.20668963019228</v>
      </c>
      <c r="AK499">
        <v>-0.15023249333765701</v>
      </c>
      <c r="AL499">
        <v>0.73427680679102703</v>
      </c>
      <c r="AM499">
        <v>-0.61146388214536695</v>
      </c>
      <c r="AN499">
        <v>-2.0896505019859601</v>
      </c>
      <c r="AO499">
        <v>0.90949039823889999</v>
      </c>
      <c r="AP499">
        <v>-1.1267058393564899</v>
      </c>
      <c r="AQ499">
        <v>2</v>
      </c>
      <c r="AR499">
        <f t="shared" si="7"/>
        <v>-1.0020648453850232</v>
      </c>
    </row>
    <row r="500" spans="1:44" x14ac:dyDescent="0.25">
      <c r="A500">
        <v>703</v>
      </c>
      <c r="B500">
        <v>22</v>
      </c>
      <c r="C500">
        <v>3881</v>
      </c>
      <c r="D500">
        <v>25360</v>
      </c>
      <c r="E500">
        <v>421.86064126000002</v>
      </c>
      <c r="F500">
        <v>3881</v>
      </c>
      <c r="G500">
        <v>29.496658899700002</v>
      </c>
      <c r="H500">
        <v>114.838547937</v>
      </c>
      <c r="I500">
        <v>14.4465</v>
      </c>
      <c r="J500">
        <v>96890.6</v>
      </c>
      <c r="K500">
        <v>301.29599999999999</v>
      </c>
      <c r="L500">
        <v>56.464984999999999</v>
      </c>
      <c r="M500">
        <v>4.6948399999999999E-5</v>
      </c>
      <c r="N500">
        <v>5.2513300000000003</v>
      </c>
      <c r="O500">
        <v>0</v>
      </c>
      <c r="P500">
        <v>8</v>
      </c>
      <c r="Q500">
        <v>-30.179200000000002</v>
      </c>
      <c r="R500">
        <v>0.79352840251099999</v>
      </c>
      <c r="S500">
        <v>1</v>
      </c>
      <c r="T500">
        <v>279.79486000000003</v>
      </c>
      <c r="U500">
        <v>301.12898354399999</v>
      </c>
      <c r="V500">
        <v>233.11559061200001</v>
      </c>
      <c r="W500">
        <v>149.82499999999999</v>
      </c>
      <c r="X500">
        <v>137.717510936</v>
      </c>
      <c r="Y500">
        <v>1.4976400000000001</v>
      </c>
      <c r="Z500">
        <v>-0.55104414947274905</v>
      </c>
      <c r="AA500">
        <v>0.94804619869610396</v>
      </c>
      <c r="AB500">
        <v>0.99383826994323798</v>
      </c>
      <c r="AC500">
        <v>-0.21315741923541301</v>
      </c>
      <c r="AD500">
        <v>0.87892802871165299</v>
      </c>
      <c r="AE500">
        <v>-0.30609576260903099</v>
      </c>
      <c r="AF500">
        <v>-0.18102176125177399</v>
      </c>
      <c r="AG500">
        <v>-0.77579356549641199</v>
      </c>
      <c r="AH500">
        <v>1.4303548361446199</v>
      </c>
      <c r="AI500">
        <v>1.00911202120774</v>
      </c>
      <c r="AJ500">
        <v>-0.16335078923608401</v>
      </c>
      <c r="AK500">
        <v>-0.14401083353018199</v>
      </c>
      <c r="AL500">
        <v>0.72867746894886398</v>
      </c>
      <c r="AM500">
        <v>-0.70697150529840902</v>
      </c>
      <c r="AN500">
        <v>-2.1950000623824701</v>
      </c>
      <c r="AO500">
        <v>0.43358149499961302</v>
      </c>
      <c r="AP500">
        <v>-1.2357860889875201</v>
      </c>
      <c r="AQ500">
        <v>2</v>
      </c>
      <c r="AR500">
        <f t="shared" si="7"/>
        <v>-1.0020648453850232</v>
      </c>
    </row>
    <row r="501" spans="1:44" x14ac:dyDescent="0.25">
      <c r="A501">
        <v>704</v>
      </c>
      <c r="B501">
        <v>16</v>
      </c>
      <c r="C501">
        <v>3882</v>
      </c>
      <c r="D501">
        <v>25360</v>
      </c>
      <c r="E501">
        <v>421.78044891899998</v>
      </c>
      <c r="F501">
        <v>3882</v>
      </c>
      <c r="G501">
        <v>29.415942138399998</v>
      </c>
      <c r="H501">
        <v>114.911622118</v>
      </c>
      <c r="I501">
        <v>14.4465</v>
      </c>
      <c r="J501">
        <v>96890.6</v>
      </c>
      <c r="K501">
        <v>301.29599999999999</v>
      </c>
      <c r="L501">
        <v>56.464984999999999</v>
      </c>
      <c r="M501">
        <v>4.6948399999999999E-5</v>
      </c>
      <c r="N501">
        <v>5.2513300000000003</v>
      </c>
      <c r="O501">
        <v>0</v>
      </c>
      <c r="P501">
        <v>5</v>
      </c>
      <c r="Q501">
        <v>-30.179200000000002</v>
      </c>
      <c r="R501">
        <v>0.79352840251099999</v>
      </c>
      <c r="S501">
        <v>1</v>
      </c>
      <c r="T501">
        <v>279.79486000000003</v>
      </c>
      <c r="U501">
        <v>301.12898354399999</v>
      </c>
      <c r="V501">
        <v>233.11559061200001</v>
      </c>
      <c r="W501">
        <v>149.82499999999999</v>
      </c>
      <c r="X501">
        <v>137.717510936</v>
      </c>
      <c r="Y501">
        <v>1.4976400000000001</v>
      </c>
      <c r="Z501">
        <v>-0.55104414947274905</v>
      </c>
      <c r="AA501">
        <v>0.94804619869610396</v>
      </c>
      <c r="AB501">
        <v>0.99383826994323798</v>
      </c>
      <c r="AC501">
        <v>-0.21315741923541301</v>
      </c>
      <c r="AD501">
        <v>0.87892802871165299</v>
      </c>
      <c r="AE501">
        <v>-0.30609576260903099</v>
      </c>
      <c r="AF501">
        <v>-0.18102176125177399</v>
      </c>
      <c r="AG501">
        <v>-1.56321319661748</v>
      </c>
      <c r="AH501">
        <v>1.4303548361446199</v>
      </c>
      <c r="AI501">
        <v>1.00911202120774</v>
      </c>
      <c r="AJ501">
        <v>-0.16335078923608401</v>
      </c>
      <c r="AK501">
        <v>-0.14401083353018199</v>
      </c>
      <c r="AL501">
        <v>0.72867746894886398</v>
      </c>
      <c r="AM501">
        <v>-0.70697150529840902</v>
      </c>
      <c r="AN501">
        <v>-2.1950000623824701</v>
      </c>
      <c r="AO501">
        <v>0.43358149499961302</v>
      </c>
      <c r="AP501">
        <v>-1.2357860889875201</v>
      </c>
      <c r="AQ501">
        <v>2</v>
      </c>
      <c r="AR501">
        <f t="shared" si="7"/>
        <v>-1.0020648453850232</v>
      </c>
    </row>
    <row r="502" spans="1:44" x14ac:dyDescent="0.25">
      <c r="A502">
        <v>705</v>
      </c>
      <c r="B502">
        <v>45</v>
      </c>
      <c r="C502">
        <v>3885</v>
      </c>
      <c r="D502">
        <v>25362</v>
      </c>
      <c r="E502">
        <v>419.37473612700001</v>
      </c>
      <c r="F502">
        <v>3885</v>
      </c>
      <c r="G502">
        <v>29.457540999999999</v>
      </c>
      <c r="H502">
        <v>115.37396200000001</v>
      </c>
      <c r="I502">
        <v>13.683199999999999</v>
      </c>
      <c r="J502">
        <v>98479</v>
      </c>
      <c r="K502">
        <v>301.89800000000002</v>
      </c>
      <c r="L502">
        <v>3.5086656249999999</v>
      </c>
      <c r="M502">
        <v>4.2723399999999998E-5</v>
      </c>
      <c r="N502">
        <v>5.5345199999999997</v>
      </c>
      <c r="O502">
        <v>108</v>
      </c>
      <c r="P502">
        <v>8</v>
      </c>
      <c r="Q502">
        <v>-35.3673</v>
      </c>
      <c r="R502">
        <v>0.75883605788800002</v>
      </c>
      <c r="S502">
        <v>0</v>
      </c>
      <c r="T502">
        <v>17.3861135</v>
      </c>
      <c r="U502">
        <v>302.892223269</v>
      </c>
      <c r="V502">
        <v>231.10448949900001</v>
      </c>
      <c r="W502">
        <v>154.03800000000001</v>
      </c>
      <c r="X502">
        <v>127.094580756</v>
      </c>
      <c r="Y502">
        <v>1.4004700000000001</v>
      </c>
      <c r="Z502">
        <v>-0.81148727224692596</v>
      </c>
      <c r="AA502">
        <v>1.05229271282707</v>
      </c>
      <c r="AB502">
        <v>1.0731518263909601</v>
      </c>
      <c r="AC502">
        <v>-0.33143418229094301</v>
      </c>
      <c r="AD502">
        <v>0.64784245360908399</v>
      </c>
      <c r="AE502">
        <v>-0.20858336141835199</v>
      </c>
      <c r="AF502">
        <v>2.9969093601620801E-2</v>
      </c>
      <c r="AG502">
        <v>-0.77579356549641199</v>
      </c>
      <c r="AH502">
        <v>1.2272254080560301</v>
      </c>
      <c r="AI502">
        <v>0.89597097908121204</v>
      </c>
      <c r="AJ502">
        <v>-1.20668963019228</v>
      </c>
      <c r="AK502">
        <v>-0.15158245282446001</v>
      </c>
      <c r="AL502">
        <v>0.95718332171537002</v>
      </c>
      <c r="AM502">
        <v>-0.75814329364548405</v>
      </c>
      <c r="AN502">
        <v>-2.0160332486927599</v>
      </c>
      <c r="AO502">
        <v>0.29604382910859001</v>
      </c>
      <c r="AP502">
        <v>-1.3083991454830199</v>
      </c>
      <c r="AQ502">
        <v>2</v>
      </c>
      <c r="AR502">
        <f t="shared" si="7"/>
        <v>-1.0020648453850232</v>
      </c>
    </row>
    <row r="503" spans="1:44" x14ac:dyDescent="0.25">
      <c r="A503">
        <v>706</v>
      </c>
      <c r="B503">
        <v>5</v>
      </c>
      <c r="C503">
        <v>3886</v>
      </c>
      <c r="D503">
        <v>25363</v>
      </c>
      <c r="E503">
        <v>419.12789068000001</v>
      </c>
      <c r="F503">
        <v>3886</v>
      </c>
      <c r="G503">
        <v>29.457540999999999</v>
      </c>
      <c r="H503">
        <v>115.62396200000001</v>
      </c>
      <c r="I503">
        <v>14</v>
      </c>
      <c r="J503">
        <v>98991.9</v>
      </c>
      <c r="K503">
        <v>302.09100000000001</v>
      </c>
      <c r="L503">
        <v>15.1912958325</v>
      </c>
      <c r="M503">
        <v>4.63089E-5</v>
      </c>
      <c r="N503">
        <v>5.7501199999999999</v>
      </c>
      <c r="O503">
        <v>35</v>
      </c>
      <c r="P503">
        <v>8</v>
      </c>
      <c r="Q503">
        <v>-35.006399999999999</v>
      </c>
      <c r="R503">
        <v>0.77501081280399997</v>
      </c>
      <c r="S503">
        <v>0</v>
      </c>
      <c r="T503">
        <v>75.275796600000007</v>
      </c>
      <c r="U503">
        <v>302.92107501499999</v>
      </c>
      <c r="V503">
        <v>234.71719449099999</v>
      </c>
      <c r="W503">
        <v>158.67599999999999</v>
      </c>
      <c r="X503">
        <v>122.496196803</v>
      </c>
      <c r="Y503">
        <v>1.58152</v>
      </c>
      <c r="Z503">
        <v>-0.70339296948934804</v>
      </c>
      <c r="AA503">
        <v>1.0859542823925299</v>
      </c>
      <c r="AB503">
        <v>1.0985795944879899</v>
      </c>
      <c r="AC503">
        <v>-0.305341287217684</v>
      </c>
      <c r="AD503">
        <v>0.84395069728488603</v>
      </c>
      <c r="AE503">
        <v>-0.134344604058591</v>
      </c>
      <c r="AF503">
        <v>-0.112645095327062</v>
      </c>
      <c r="AG503">
        <v>-0.77579356549641199</v>
      </c>
      <c r="AH503">
        <v>1.2413557082810001</v>
      </c>
      <c r="AI503">
        <v>0.94872119378201403</v>
      </c>
      <c r="AJ503">
        <v>-1.20668963019228</v>
      </c>
      <c r="AK503">
        <v>-0.14991208685020799</v>
      </c>
      <c r="AL503">
        <v>0.96092234411263899</v>
      </c>
      <c r="AM503">
        <v>-0.66621923571720298</v>
      </c>
      <c r="AN503">
        <v>-1.81901257888672</v>
      </c>
      <c r="AO503">
        <v>0.236507431424542</v>
      </c>
      <c r="AP503">
        <v>-1.1731043643930801</v>
      </c>
      <c r="AQ503">
        <v>2</v>
      </c>
      <c r="AR503">
        <f t="shared" si="7"/>
        <v>-1.0020648453850232</v>
      </c>
    </row>
    <row r="504" spans="1:44" x14ac:dyDescent="0.25">
      <c r="A504">
        <v>707</v>
      </c>
      <c r="B504">
        <v>13</v>
      </c>
      <c r="C504">
        <v>3902</v>
      </c>
      <c r="D504">
        <v>25373</v>
      </c>
      <c r="E504">
        <v>421.037174612</v>
      </c>
      <c r="F504">
        <v>3902</v>
      </c>
      <c r="G504">
        <v>29.510250985100001</v>
      </c>
      <c r="H504">
        <v>118.16900436100001</v>
      </c>
      <c r="I504">
        <v>14.203200000000001</v>
      </c>
      <c r="J504">
        <v>96264.5</v>
      </c>
      <c r="K504">
        <v>301.10500000000002</v>
      </c>
      <c r="L504">
        <v>2.5632237999999998</v>
      </c>
      <c r="M504">
        <v>4.8324600000000001E-5</v>
      </c>
      <c r="N504">
        <v>5.5401600000000002</v>
      </c>
      <c r="O504">
        <v>46</v>
      </c>
      <c r="P504">
        <v>5</v>
      </c>
      <c r="Q504">
        <v>-39.85</v>
      </c>
      <c r="R504">
        <v>0.83727581758400005</v>
      </c>
      <c r="S504">
        <v>1</v>
      </c>
      <c r="T504">
        <v>12.7012675</v>
      </c>
      <c r="U504">
        <v>301.876425117</v>
      </c>
      <c r="V504">
        <v>243.42803683700001</v>
      </c>
      <c r="W504">
        <v>166.38</v>
      </c>
      <c r="X504">
        <v>112.17363336699999</v>
      </c>
      <c r="Y504">
        <v>1.6145799999999999</v>
      </c>
      <c r="Z504">
        <v>-0.63405975509433599</v>
      </c>
      <c r="AA504">
        <v>0.90695532580678195</v>
      </c>
      <c r="AB504">
        <v>0.96867400203374798</v>
      </c>
      <c r="AC504">
        <v>-0.33354580560687802</v>
      </c>
      <c r="AD504">
        <v>0.95419902716281502</v>
      </c>
      <c r="AE504">
        <v>-0.206641308582039</v>
      </c>
      <c r="AF504">
        <v>-9.1155286036439007E-2</v>
      </c>
      <c r="AG504">
        <v>-1.56321319661748</v>
      </c>
      <c r="AH504">
        <v>1.0517144720114799</v>
      </c>
      <c r="AI504">
        <v>1.1517840771177299</v>
      </c>
      <c r="AJ504">
        <v>-0.16335078923608401</v>
      </c>
      <c r="AK504">
        <v>-0.15171763075140501</v>
      </c>
      <c r="AL504">
        <v>0.825541651175421</v>
      </c>
      <c r="AM504">
        <v>-0.44457479527964</v>
      </c>
      <c r="AN504">
        <v>-1.49174926707436</v>
      </c>
      <c r="AO504">
        <v>0.102858686968663</v>
      </c>
      <c r="AP504">
        <v>-1.1483993356008499</v>
      </c>
      <c r="AQ504">
        <v>4</v>
      </c>
      <c r="AR504">
        <f t="shared" si="7"/>
        <v>1.7435194196259596E-2</v>
      </c>
    </row>
    <row r="505" spans="1:44" x14ac:dyDescent="0.25">
      <c r="A505">
        <v>708</v>
      </c>
      <c r="B505">
        <v>18</v>
      </c>
      <c r="C505">
        <v>3903</v>
      </c>
      <c r="D505">
        <v>25374</v>
      </c>
      <c r="E505">
        <v>420.04732007000001</v>
      </c>
      <c r="F505">
        <v>3903</v>
      </c>
      <c r="G505">
        <v>29.414509684799999</v>
      </c>
      <c r="H505">
        <v>118.388359677</v>
      </c>
      <c r="I505">
        <v>14.2597</v>
      </c>
      <c r="J505">
        <v>95480.2</v>
      </c>
      <c r="K505">
        <v>300.72000000000003</v>
      </c>
      <c r="L505">
        <v>4.1675049666700001</v>
      </c>
      <c r="M505">
        <v>4.6072999999999997E-5</v>
      </c>
      <c r="N505">
        <v>5.75101</v>
      </c>
      <c r="O505">
        <v>88</v>
      </c>
      <c r="P505">
        <v>5</v>
      </c>
      <c r="Q505">
        <v>-38.909399999999998</v>
      </c>
      <c r="R505">
        <v>0.81996700688500002</v>
      </c>
      <c r="S505">
        <v>0</v>
      </c>
      <c r="T505">
        <v>20.6507884667</v>
      </c>
      <c r="U505">
        <v>301.470503748</v>
      </c>
      <c r="V505">
        <v>247.83980155500001</v>
      </c>
      <c r="W505">
        <v>162.09</v>
      </c>
      <c r="X505">
        <v>124.060238381</v>
      </c>
      <c r="Y505">
        <v>1.7286900000000001</v>
      </c>
      <c r="Z505">
        <v>-0.61478157294217906</v>
      </c>
      <c r="AA505">
        <v>0.85548180463269496</v>
      </c>
      <c r="AB505">
        <v>0.91795021593346304</v>
      </c>
      <c r="AC505">
        <v>-0.32996267925549699</v>
      </c>
      <c r="AD505">
        <v>0.83104819144661402</v>
      </c>
      <c r="AE505">
        <v>-0.13403814536633599</v>
      </c>
      <c r="AF505">
        <v>-9.1032869267855896E-3</v>
      </c>
      <c r="AG505">
        <v>-1.56321319661748</v>
      </c>
      <c r="AH505">
        <v>1.08854173826697</v>
      </c>
      <c r="AI505">
        <v>1.09533540229517</v>
      </c>
      <c r="AJ505">
        <v>-1.20668963019228</v>
      </c>
      <c r="AK505">
        <v>-0.151488252930984</v>
      </c>
      <c r="AL505">
        <v>0.772936547476608</v>
      </c>
      <c r="AM505">
        <v>-0.33231893259463602</v>
      </c>
      <c r="AN505">
        <v>-1.6739870146957301</v>
      </c>
      <c r="AO505">
        <v>0.25675745889809398</v>
      </c>
      <c r="AP505">
        <v>-1.06312738050462</v>
      </c>
      <c r="AQ505">
        <v>4</v>
      </c>
      <c r="AR505">
        <f t="shared" si="7"/>
        <v>1.7435194196259596E-2</v>
      </c>
    </row>
    <row r="506" spans="1:44" x14ac:dyDescent="0.25">
      <c r="A506">
        <v>709</v>
      </c>
      <c r="B506">
        <v>24</v>
      </c>
      <c r="C506">
        <v>3904</v>
      </c>
      <c r="D506">
        <v>25374</v>
      </c>
      <c r="E506">
        <v>420.40063634000001</v>
      </c>
      <c r="F506">
        <v>3904</v>
      </c>
      <c r="G506">
        <v>29.528827332399999</v>
      </c>
      <c r="H506">
        <v>118.350110589</v>
      </c>
      <c r="I506">
        <v>14.632899999999999</v>
      </c>
      <c r="J506">
        <v>95827.8</v>
      </c>
      <c r="K506">
        <v>300.89600000000002</v>
      </c>
      <c r="L506">
        <v>4.1675049666700001</v>
      </c>
      <c r="M506">
        <v>4.5766100000000002E-5</v>
      </c>
      <c r="N506">
        <v>5.7383100000000002</v>
      </c>
      <c r="O506">
        <v>68</v>
      </c>
      <c r="P506">
        <v>5</v>
      </c>
      <c r="Q506">
        <v>-39.320700000000002</v>
      </c>
      <c r="R506">
        <v>0.81996700688500002</v>
      </c>
      <c r="S506">
        <v>0</v>
      </c>
      <c r="T506">
        <v>20.6507884667</v>
      </c>
      <c r="U506">
        <v>301.492853309</v>
      </c>
      <c r="V506">
        <v>246.451393045</v>
      </c>
      <c r="W506">
        <v>162.19900000000001</v>
      </c>
      <c r="X506">
        <v>84.251128045599998</v>
      </c>
      <c r="Y506">
        <v>1.6371599999999999</v>
      </c>
      <c r="Z506">
        <v>-0.48744320870882102</v>
      </c>
      <c r="AA506">
        <v>0.87829475370844801</v>
      </c>
      <c r="AB506">
        <v>0.94113823243645001</v>
      </c>
      <c r="AC506">
        <v>-0.32996267925549699</v>
      </c>
      <c r="AD506">
        <v>0.81426235405040703</v>
      </c>
      <c r="AE506">
        <v>-0.138411207604133</v>
      </c>
      <c r="AF506">
        <v>-4.8175667455192001E-2</v>
      </c>
      <c r="AG506">
        <v>-1.56321319661748</v>
      </c>
      <c r="AH506">
        <v>1.0724381292823999</v>
      </c>
      <c r="AI506">
        <v>1.09533540229517</v>
      </c>
      <c r="AJ506">
        <v>-1.20668963019228</v>
      </c>
      <c r="AK506">
        <v>-0.151488252930984</v>
      </c>
      <c r="AL506">
        <v>0.77583292363173395</v>
      </c>
      <c r="AM506">
        <v>-0.36764651804210002</v>
      </c>
      <c r="AN506">
        <v>-1.6693567315976601</v>
      </c>
      <c r="AO506">
        <v>-0.25866079425370497</v>
      </c>
      <c r="AP506">
        <v>-1.1315257859901799</v>
      </c>
      <c r="AQ506">
        <v>4</v>
      </c>
      <c r="AR506">
        <f t="shared" si="7"/>
        <v>1.7435194196259596E-2</v>
      </c>
    </row>
    <row r="507" spans="1:44" x14ac:dyDescent="0.25">
      <c r="A507">
        <v>710</v>
      </c>
      <c r="B507">
        <v>64</v>
      </c>
      <c r="C507">
        <v>3907</v>
      </c>
      <c r="D507">
        <v>25376</v>
      </c>
      <c r="E507">
        <v>424.18410882000001</v>
      </c>
      <c r="F507">
        <v>3907</v>
      </c>
      <c r="G507">
        <v>29.457540999999999</v>
      </c>
      <c r="H507">
        <v>118.87396200000001</v>
      </c>
      <c r="I507">
        <v>13.851900000000001</v>
      </c>
      <c r="J507">
        <v>96873.3</v>
      </c>
      <c r="K507">
        <v>301.95</v>
      </c>
      <c r="L507">
        <v>12.986807465</v>
      </c>
      <c r="M507">
        <v>4.79625E-5</v>
      </c>
      <c r="N507">
        <v>6.4390299999999998</v>
      </c>
      <c r="O507">
        <v>21</v>
      </c>
      <c r="P507">
        <v>8</v>
      </c>
      <c r="Q507">
        <v>-41.251600000000003</v>
      </c>
      <c r="R507">
        <v>0.72761615466399998</v>
      </c>
      <c r="S507">
        <v>0</v>
      </c>
      <c r="T507">
        <v>64.352131249999999</v>
      </c>
      <c r="U507">
        <v>302.44993978100001</v>
      </c>
      <c r="V507">
        <v>253.6846668</v>
      </c>
      <c r="W507">
        <v>171.86</v>
      </c>
      <c r="X507">
        <v>93.913498304499996</v>
      </c>
      <c r="Y507">
        <v>1.64442</v>
      </c>
      <c r="Z507">
        <v>-0.75392569120146002</v>
      </c>
      <c r="AA507">
        <v>0.94691080163335795</v>
      </c>
      <c r="AB507">
        <v>1.0800028312668399</v>
      </c>
      <c r="AC507">
        <v>-0.310264963020285</v>
      </c>
      <c r="AD507">
        <v>0.93439403621733796</v>
      </c>
      <c r="AE507">
        <v>0.102871640527273</v>
      </c>
      <c r="AF507">
        <v>-0.139995761696947</v>
      </c>
      <c r="AG507">
        <v>-0.77579356549641199</v>
      </c>
      <c r="AH507">
        <v>0.99683769507792197</v>
      </c>
      <c r="AI507">
        <v>0.79415449984818298</v>
      </c>
      <c r="AJ507">
        <v>-1.20668963019228</v>
      </c>
      <c r="AK507">
        <v>-0.15022728150904299</v>
      </c>
      <c r="AL507">
        <v>0.89986589393907501</v>
      </c>
      <c r="AM507">
        <v>-0.183598311189306</v>
      </c>
      <c r="AN507">
        <v>-1.2589607223272501</v>
      </c>
      <c r="AO507">
        <v>-0.13355973175345801</v>
      </c>
      <c r="AP507">
        <v>-1.1261005437327301</v>
      </c>
      <c r="AQ507">
        <v>7</v>
      </c>
      <c r="AR507">
        <f t="shared" si="7"/>
        <v>1.5466852535681836</v>
      </c>
    </row>
    <row r="508" spans="1:44" x14ac:dyDescent="0.25">
      <c r="A508">
        <v>711</v>
      </c>
      <c r="B508">
        <v>4</v>
      </c>
      <c r="C508">
        <v>3908</v>
      </c>
      <c r="D508">
        <v>25377</v>
      </c>
      <c r="E508">
        <v>424.92149863999998</v>
      </c>
      <c r="F508">
        <v>3908</v>
      </c>
      <c r="G508">
        <v>29.457540999999999</v>
      </c>
      <c r="H508">
        <v>119.12396200000001</v>
      </c>
      <c r="I508">
        <v>13.5497</v>
      </c>
      <c r="J508">
        <v>97203.6</v>
      </c>
      <c r="K508">
        <v>302.04399999999998</v>
      </c>
      <c r="L508">
        <v>99.583617860000004</v>
      </c>
      <c r="M508">
        <v>4.8653999999999999E-5</v>
      </c>
      <c r="N508">
        <v>6.5634300000000003</v>
      </c>
      <c r="O508">
        <v>76</v>
      </c>
      <c r="P508">
        <v>5</v>
      </c>
      <c r="Q508">
        <v>-46.731900000000003</v>
      </c>
      <c r="R508">
        <v>0.826797542</v>
      </c>
      <c r="S508">
        <v>0</v>
      </c>
      <c r="T508">
        <v>130505.63993200001</v>
      </c>
      <c r="U508">
        <v>303.47492694699997</v>
      </c>
      <c r="V508">
        <v>257.568403338</v>
      </c>
      <c r="W508">
        <v>183.23599999999999</v>
      </c>
      <c r="X508">
        <v>58.383771446099999</v>
      </c>
      <c r="Y508">
        <v>1.2278899999999999</v>
      </c>
      <c r="Z508">
        <v>-0.85703837520821502</v>
      </c>
      <c r="AA508">
        <v>0.96858835364636398</v>
      </c>
      <c r="AB508">
        <v>1.0923873400809401</v>
      </c>
      <c r="AC508">
        <v>-0.116852910495928</v>
      </c>
      <c r="AD508">
        <v>0.97221549779921401</v>
      </c>
      <c r="AE508">
        <v>0.145706990321124</v>
      </c>
      <c r="AF508">
        <v>-3.2546715243829398E-2</v>
      </c>
      <c r="AG508">
        <v>-1.56321319661748</v>
      </c>
      <c r="AH508">
        <v>0.78226777453785501</v>
      </c>
      <c r="AI508">
        <v>1.11761160961385</v>
      </c>
      <c r="AJ508">
        <v>-1.20668963019228</v>
      </c>
      <c r="AK508">
        <v>3.61356407322207</v>
      </c>
      <c r="AL508">
        <v>1.0326984084977799</v>
      </c>
      <c r="AM508">
        <v>-8.4777947144122401E-2</v>
      </c>
      <c r="AN508">
        <v>-0.77571209366974403</v>
      </c>
      <c r="AO508">
        <v>-0.59357176412567303</v>
      </c>
      <c r="AP508">
        <v>-1.43736447727259</v>
      </c>
      <c r="AQ508">
        <v>7</v>
      </c>
      <c r="AR508">
        <f t="shared" si="7"/>
        <v>1.5466852535681836</v>
      </c>
    </row>
    <row r="509" spans="1:44" x14ac:dyDescent="0.25">
      <c r="A509">
        <v>712</v>
      </c>
      <c r="B509">
        <v>33</v>
      </c>
      <c r="C509">
        <v>3918</v>
      </c>
      <c r="D509">
        <v>25387</v>
      </c>
      <c r="E509">
        <v>421.60803093499999</v>
      </c>
      <c r="F509">
        <v>3918</v>
      </c>
      <c r="G509">
        <v>29.4434985812</v>
      </c>
      <c r="H509">
        <v>121.62754158</v>
      </c>
      <c r="I509">
        <v>14.141299999999999</v>
      </c>
      <c r="J509">
        <v>99318.3</v>
      </c>
      <c r="K509">
        <v>301.22699999999998</v>
      </c>
      <c r="L509">
        <v>392.88802249999998</v>
      </c>
      <c r="M509">
        <v>5.5730199999999997E-5</v>
      </c>
      <c r="N509">
        <v>5.8880999999999997</v>
      </c>
      <c r="O509">
        <v>3</v>
      </c>
      <c r="P509">
        <v>2</v>
      </c>
      <c r="Q509">
        <v>-45.041400000000003</v>
      </c>
      <c r="R509">
        <v>0.72847631188399997</v>
      </c>
      <c r="S509">
        <v>1</v>
      </c>
      <c r="T509">
        <v>1958.4162821699999</v>
      </c>
      <c r="U509">
        <v>302.90339461100001</v>
      </c>
      <c r="V509">
        <v>254.90019380300001</v>
      </c>
      <c r="W509">
        <v>193.48500000000001</v>
      </c>
      <c r="X509">
        <v>96.808010561000003</v>
      </c>
      <c r="Y509">
        <v>1.9460299999999999</v>
      </c>
      <c r="Z509">
        <v>-0.65518045377076894</v>
      </c>
      <c r="AA509">
        <v>1.10737587784226</v>
      </c>
      <c r="AB509">
        <v>0.98474751347331402</v>
      </c>
      <c r="AC509">
        <v>0.53823596237475702</v>
      </c>
      <c r="AD509">
        <v>1.35924691709881</v>
      </c>
      <c r="AE509">
        <v>-8.6833176690782096E-2</v>
      </c>
      <c r="AF509">
        <v>-0.17516090417251301</v>
      </c>
      <c r="AG509">
        <v>-2.3506328277385502</v>
      </c>
      <c r="AH509">
        <v>0.84845583918267098</v>
      </c>
      <c r="AI509">
        <v>0.79695970328199595</v>
      </c>
      <c r="AJ509">
        <v>-0.16335078923608401</v>
      </c>
      <c r="AK509">
        <v>-9.5575396383313194E-2</v>
      </c>
      <c r="AL509">
        <v>0.95863106418286703</v>
      </c>
      <c r="AM509">
        <v>-0.152669637277489</v>
      </c>
      <c r="AN509">
        <v>-0.340338043466616</v>
      </c>
      <c r="AO509">
        <v>-9.6083776164340606E-2</v>
      </c>
      <c r="AP509">
        <v>-0.90071386091285999</v>
      </c>
      <c r="AQ509">
        <v>6</v>
      </c>
      <c r="AR509">
        <f t="shared" si="7"/>
        <v>1.0369352337775424</v>
      </c>
    </row>
    <row r="510" spans="1:44" x14ac:dyDescent="0.25">
      <c r="A510">
        <v>721</v>
      </c>
      <c r="B510">
        <v>28</v>
      </c>
      <c r="C510">
        <v>3954</v>
      </c>
      <c r="D510">
        <v>25511</v>
      </c>
      <c r="E510">
        <v>420.41503715300001</v>
      </c>
      <c r="F510">
        <v>3954</v>
      </c>
      <c r="G510">
        <v>29.707540999999999</v>
      </c>
      <c r="H510">
        <v>90.873962000000006</v>
      </c>
      <c r="I510">
        <v>15.8871</v>
      </c>
      <c r="J510">
        <v>59592.3</v>
      </c>
      <c r="K510">
        <v>285.62799999999999</v>
      </c>
      <c r="L510">
        <v>397.86497885</v>
      </c>
      <c r="M510">
        <v>3.4601999999999998E-5</v>
      </c>
      <c r="N510">
        <v>2.9301599999999999</v>
      </c>
      <c r="O510">
        <v>0</v>
      </c>
      <c r="P510">
        <v>10</v>
      </c>
      <c r="Q510">
        <v>-72.364599999999996</v>
      </c>
      <c r="R510">
        <v>0.366127499207</v>
      </c>
      <c r="S510">
        <v>1</v>
      </c>
      <c r="T510">
        <v>1971.4975957500001</v>
      </c>
      <c r="U510">
        <v>287.59289725100001</v>
      </c>
      <c r="V510">
        <v>297.765163454</v>
      </c>
      <c r="W510">
        <v>224.858</v>
      </c>
      <c r="X510">
        <v>87.656438315000003</v>
      </c>
      <c r="Y510">
        <v>2.17143</v>
      </c>
      <c r="Z510">
        <v>-5.95016856073248E-2</v>
      </c>
      <c r="AA510">
        <v>-1.4998370536402801</v>
      </c>
      <c r="AB510">
        <v>-1.07042219919776</v>
      </c>
      <c r="AC510">
        <v>0.54935188383406797</v>
      </c>
      <c r="AD510">
        <v>0.203644018191805</v>
      </c>
      <c r="AE510">
        <v>-1.10535724879064</v>
      </c>
      <c r="AF510">
        <v>-0.18102176125177399</v>
      </c>
      <c r="AG510">
        <v>-0.25084714474903302</v>
      </c>
      <c r="AH510">
        <v>-0.221328087409006</v>
      </c>
      <c r="AI510">
        <v>-0.38475697586130297</v>
      </c>
      <c r="AJ510">
        <v>-0.16335078923608401</v>
      </c>
      <c r="AK510">
        <v>-9.5197944306665894E-2</v>
      </c>
      <c r="AL510">
        <v>-1.02552242664558</v>
      </c>
      <c r="AM510">
        <v>0.93801503307838396</v>
      </c>
      <c r="AN510">
        <v>0.99237637521059296</v>
      </c>
      <c r="AO510">
        <v>-0.21457141230805399</v>
      </c>
      <c r="AP510">
        <v>-0.73227727622535699</v>
      </c>
      <c r="AQ510">
        <v>5</v>
      </c>
      <c r="AR510">
        <f t="shared" si="7"/>
        <v>0.52718521398690088</v>
      </c>
    </row>
    <row r="511" spans="1:44" x14ac:dyDescent="0.25">
      <c r="A511">
        <v>724</v>
      </c>
      <c r="B511">
        <v>22</v>
      </c>
      <c r="C511">
        <v>3966</v>
      </c>
      <c r="D511">
        <v>25523</v>
      </c>
      <c r="E511">
        <v>422.80248759099999</v>
      </c>
      <c r="F511">
        <v>3966</v>
      </c>
      <c r="G511">
        <v>29.707540999999999</v>
      </c>
      <c r="H511">
        <v>93.873962000000006</v>
      </c>
      <c r="I511">
        <v>13.0046</v>
      </c>
      <c r="J511">
        <v>58960.7</v>
      </c>
      <c r="K511">
        <v>281.36599999999999</v>
      </c>
      <c r="L511">
        <v>1.4997463</v>
      </c>
      <c r="M511">
        <v>3.5117699999999998E-5</v>
      </c>
      <c r="N511">
        <v>6.7681899999999997</v>
      </c>
      <c r="O511">
        <v>0</v>
      </c>
      <c r="P511">
        <v>5</v>
      </c>
      <c r="Q511">
        <v>-74.924000000000007</v>
      </c>
      <c r="R511">
        <v>0.61391434798599998</v>
      </c>
      <c r="S511">
        <v>0</v>
      </c>
      <c r="T511">
        <v>7.4315313999999999</v>
      </c>
      <c r="U511">
        <v>286.23483789900001</v>
      </c>
      <c r="V511">
        <v>259.09812679300001</v>
      </c>
      <c r="W511">
        <v>241.39699999999999</v>
      </c>
      <c r="X511">
        <v>119.99304175</v>
      </c>
      <c r="Y511">
        <v>2.0976400000000002</v>
      </c>
      <c r="Z511">
        <v>-1.0430301821310499</v>
      </c>
      <c r="AA511">
        <v>-1.5412888909137099</v>
      </c>
      <c r="AB511">
        <v>-1.63194109883262</v>
      </c>
      <c r="AC511">
        <v>-0.33592105898111002</v>
      </c>
      <c r="AD511">
        <v>0.23185013205698701</v>
      </c>
      <c r="AE511">
        <v>0.21621314967633901</v>
      </c>
      <c r="AF511">
        <v>-0.18102176125177399</v>
      </c>
      <c r="AG511">
        <v>-1.56321319661748</v>
      </c>
      <c r="AH511">
        <v>-0.32153615168108102</v>
      </c>
      <c r="AI511">
        <v>0.42334240746831397</v>
      </c>
      <c r="AJ511">
        <v>-1.20668963019228</v>
      </c>
      <c r="AK511">
        <v>-0.15186968526964301</v>
      </c>
      <c r="AL511">
        <v>-1.20151920458585</v>
      </c>
      <c r="AM511">
        <v>-4.5854650665982703E-2</v>
      </c>
      <c r="AN511">
        <v>1.69494749593549</v>
      </c>
      <c r="AO511">
        <v>0.20409847292445499</v>
      </c>
      <c r="AP511">
        <v>-0.78741896027189995</v>
      </c>
      <c r="AQ511">
        <v>7</v>
      </c>
      <c r="AR511">
        <f t="shared" si="7"/>
        <v>1.5466852535681836</v>
      </c>
    </row>
    <row r="512" spans="1:44" x14ac:dyDescent="0.25">
      <c r="A512">
        <v>725</v>
      </c>
      <c r="B512">
        <v>32</v>
      </c>
      <c r="C512">
        <v>3967</v>
      </c>
      <c r="D512">
        <v>25524</v>
      </c>
      <c r="E512">
        <v>416.86041501199998</v>
      </c>
      <c r="F512">
        <v>3967</v>
      </c>
      <c r="G512">
        <v>29.707540999999999</v>
      </c>
      <c r="H512">
        <v>94.123962000000006</v>
      </c>
      <c r="I512">
        <v>13.3499</v>
      </c>
      <c r="J512">
        <v>60944.4</v>
      </c>
      <c r="K512">
        <v>282.74200000000002</v>
      </c>
      <c r="L512">
        <v>1.66175596</v>
      </c>
      <c r="M512">
        <v>3.9008899999999998E-5</v>
      </c>
      <c r="N512">
        <v>5.4479800000000003</v>
      </c>
      <c r="O512">
        <v>0</v>
      </c>
      <c r="P512">
        <v>1</v>
      </c>
      <c r="Q512">
        <v>-75.288600000000002</v>
      </c>
      <c r="R512">
        <v>0.75891316910200002</v>
      </c>
      <c r="S512">
        <v>0</v>
      </c>
      <c r="T512">
        <v>8.2343201500000003</v>
      </c>
      <c r="U512">
        <v>286.78336549900001</v>
      </c>
      <c r="V512">
        <v>252.938764091</v>
      </c>
      <c r="W512">
        <v>257.64499999999998</v>
      </c>
      <c r="X512">
        <v>129.235727771</v>
      </c>
      <c r="Y512">
        <v>1.7819199999999999</v>
      </c>
      <c r="Z512">
        <v>-0.92521148660646002</v>
      </c>
      <c r="AA512">
        <v>-1.41109888204843</v>
      </c>
      <c r="AB512">
        <v>-1.4506529698092501</v>
      </c>
      <c r="AC512">
        <v>-0.33555921400406702</v>
      </c>
      <c r="AD512">
        <v>0.44467857935618599</v>
      </c>
      <c r="AE512">
        <v>-0.23838216504503801</v>
      </c>
      <c r="AF512">
        <v>-0.18102176125177399</v>
      </c>
      <c r="AG512">
        <v>-2.6131060381122402</v>
      </c>
      <c r="AH512">
        <v>-0.33581131782689599</v>
      </c>
      <c r="AI512">
        <v>0.89622245943534895</v>
      </c>
      <c r="AJ512">
        <v>-1.20668963019228</v>
      </c>
      <c r="AK512">
        <v>-0.15184652136649701</v>
      </c>
      <c r="AL512">
        <v>-1.1304331433845201</v>
      </c>
      <c r="AM512">
        <v>-0.20257755360816199</v>
      </c>
      <c r="AN512">
        <v>2.38515703517839</v>
      </c>
      <c r="AO512">
        <v>0.32376578131788403</v>
      </c>
      <c r="AP512">
        <v>-1.02334974340206</v>
      </c>
      <c r="AQ512">
        <v>4</v>
      </c>
      <c r="AR512">
        <f t="shared" si="7"/>
        <v>1.7435194196259596E-2</v>
      </c>
    </row>
    <row r="513" spans="1:44" x14ac:dyDescent="0.25">
      <c r="A513">
        <v>726</v>
      </c>
      <c r="B513">
        <v>5</v>
      </c>
      <c r="C513">
        <v>3968</v>
      </c>
      <c r="D513">
        <v>25525</v>
      </c>
      <c r="E513">
        <v>417.65346495699998</v>
      </c>
      <c r="F513">
        <v>3968</v>
      </c>
      <c r="G513">
        <v>29.707540999999999</v>
      </c>
      <c r="H513">
        <v>94.373962000000006</v>
      </c>
      <c r="I513">
        <v>12.9823</v>
      </c>
      <c r="J513">
        <v>62879.1</v>
      </c>
      <c r="K513">
        <v>283.96699999999998</v>
      </c>
      <c r="L513">
        <v>29.513527</v>
      </c>
      <c r="M513">
        <v>4.2866099999999999E-5</v>
      </c>
      <c r="N513">
        <v>3.9559299999999999</v>
      </c>
      <c r="O513">
        <v>483</v>
      </c>
      <c r="P513">
        <v>1</v>
      </c>
      <c r="Q513">
        <v>-72.327799999999996</v>
      </c>
      <c r="R513">
        <v>0.72249141824100005</v>
      </c>
      <c r="S513">
        <v>1</v>
      </c>
      <c r="T513">
        <v>146.24520000000001</v>
      </c>
      <c r="U513">
        <v>286.80535770799997</v>
      </c>
      <c r="V513">
        <v>246.431704811</v>
      </c>
      <c r="W513">
        <v>252.316</v>
      </c>
      <c r="X513">
        <v>134.29507354</v>
      </c>
      <c r="Y513">
        <v>1.7440199999999999</v>
      </c>
      <c r="Z513">
        <v>-1.05063909296279</v>
      </c>
      <c r="AA513">
        <v>-1.28412473769614</v>
      </c>
      <c r="AB513">
        <v>-1.28925910494471</v>
      </c>
      <c r="AC513">
        <v>-0.27335290203121998</v>
      </c>
      <c r="AD513">
        <v>0.65564740309242997</v>
      </c>
      <c r="AE513">
        <v>-0.75214811086428801</v>
      </c>
      <c r="AF513">
        <v>0.76257622850924001</v>
      </c>
      <c r="AG513">
        <v>-2.6131060381122402</v>
      </c>
      <c r="AH513">
        <v>-0.219887258790888</v>
      </c>
      <c r="AI513">
        <v>0.77744135964901695</v>
      </c>
      <c r="AJ513">
        <v>-0.16335078923608401</v>
      </c>
      <c r="AK513">
        <v>-0.14786431477227999</v>
      </c>
      <c r="AL513">
        <v>-1.1275830780187599</v>
      </c>
      <c r="AM513">
        <v>-0.36814747850433799</v>
      </c>
      <c r="AN513">
        <v>2.1587829193102599</v>
      </c>
      <c r="AO513">
        <v>0.389270363971922</v>
      </c>
      <c r="AP513">
        <v>-1.0516716003659301</v>
      </c>
      <c r="AQ513">
        <v>7</v>
      </c>
      <c r="AR513">
        <f t="shared" si="7"/>
        <v>1.5466852535681836</v>
      </c>
    </row>
    <row r="514" spans="1:44" x14ac:dyDescent="0.25">
      <c r="A514">
        <v>728</v>
      </c>
      <c r="B514">
        <v>43</v>
      </c>
      <c r="C514">
        <v>3981</v>
      </c>
      <c r="D514">
        <v>25538</v>
      </c>
      <c r="E514">
        <v>420.27792064499999</v>
      </c>
      <c r="F514">
        <v>3981</v>
      </c>
      <c r="G514">
        <v>29.707540999999999</v>
      </c>
      <c r="H514">
        <v>97.623962000000006</v>
      </c>
      <c r="I514">
        <v>13.3161</v>
      </c>
      <c r="J514">
        <v>62690.5</v>
      </c>
      <c r="K514">
        <v>287.09199999999998</v>
      </c>
      <c r="L514">
        <v>0</v>
      </c>
      <c r="M514">
        <v>3.3090699999999998E-5</v>
      </c>
      <c r="N514">
        <v>5.6711299999999998</v>
      </c>
      <c r="O514">
        <v>0</v>
      </c>
      <c r="P514">
        <v>10</v>
      </c>
      <c r="Q514">
        <v>-64.496300000000005</v>
      </c>
      <c r="R514">
        <v>0.409912400121</v>
      </c>
      <c r="S514">
        <v>2</v>
      </c>
      <c r="T514">
        <v>0</v>
      </c>
      <c r="U514">
        <v>285.51233152100002</v>
      </c>
      <c r="V514">
        <v>281.151663289</v>
      </c>
      <c r="W514">
        <v>226.95400000000001</v>
      </c>
      <c r="X514">
        <v>111.579621222</v>
      </c>
      <c r="Y514">
        <v>2.6258699999999999</v>
      </c>
      <c r="Z514">
        <v>-0.93674427522137804</v>
      </c>
      <c r="AA514">
        <v>-1.2965025345767101</v>
      </c>
      <c r="AB514">
        <v>-0.87754006192290801</v>
      </c>
      <c r="AC514">
        <v>-0.33927070902971701</v>
      </c>
      <c r="AD514">
        <v>0.12098375081842901</v>
      </c>
      <c r="AE514">
        <v>-0.16154367383525001</v>
      </c>
      <c r="AF514">
        <v>-0.18102176125177399</v>
      </c>
      <c r="AG514">
        <v>-0.25084714474903302</v>
      </c>
      <c r="AH514">
        <v>8.6739081502442E-2</v>
      </c>
      <c r="AI514">
        <v>-0.241962668568145</v>
      </c>
      <c r="AJ514">
        <v>0.87998805172011496</v>
      </c>
      <c r="AK514">
        <v>-0.152084116866474</v>
      </c>
      <c r="AL514">
        <v>-1.29515192717785</v>
      </c>
      <c r="AM514">
        <v>0.51529013443851002</v>
      </c>
      <c r="AN514">
        <v>1.08141374561022</v>
      </c>
      <c r="AO514">
        <v>9.5167866964212602E-2</v>
      </c>
      <c r="AP514">
        <v>-0.39268401293614402</v>
      </c>
      <c r="AQ514">
        <v>2</v>
      </c>
      <c r="AR514">
        <f t="shared" si="7"/>
        <v>-1.0020648453850232</v>
      </c>
    </row>
    <row r="515" spans="1:44" x14ac:dyDescent="0.25">
      <c r="A515">
        <v>734</v>
      </c>
      <c r="B515">
        <v>74</v>
      </c>
      <c r="C515">
        <v>4009</v>
      </c>
      <c r="D515">
        <v>25564</v>
      </c>
      <c r="E515">
        <v>420.70997878100002</v>
      </c>
      <c r="F515">
        <v>4009</v>
      </c>
      <c r="G515">
        <v>29.707540999999999</v>
      </c>
      <c r="H515">
        <v>104.12396200000001</v>
      </c>
      <c r="I515">
        <v>13.8726</v>
      </c>
      <c r="J515">
        <v>95276</v>
      </c>
      <c r="K515">
        <v>300.16399999999999</v>
      </c>
      <c r="L515">
        <v>85.343202000000005</v>
      </c>
      <c r="M515">
        <v>4.1370199999999999E-5</v>
      </c>
      <c r="N515">
        <v>2.8990300000000002</v>
      </c>
      <c r="O515">
        <v>97</v>
      </c>
      <c r="P515">
        <v>14</v>
      </c>
      <c r="Q515">
        <v>-54.450499999999998</v>
      </c>
      <c r="R515">
        <v>0.69864208459400001</v>
      </c>
      <c r="S515">
        <v>0</v>
      </c>
      <c r="T515">
        <v>422.89199500000001</v>
      </c>
      <c r="U515">
        <v>301.84528256499999</v>
      </c>
      <c r="V515">
        <v>234.24098500299999</v>
      </c>
      <c r="W515">
        <v>165.428</v>
      </c>
      <c r="X515">
        <v>78.801812179699994</v>
      </c>
      <c r="Y515">
        <v>1.57708</v>
      </c>
      <c r="Z515">
        <v>-0.74686271119173198</v>
      </c>
      <c r="AA515">
        <v>0.84208018149901098</v>
      </c>
      <c r="AB515">
        <v>0.84469716379901905</v>
      </c>
      <c r="AC515">
        <v>-0.148658563010377</v>
      </c>
      <c r="AD515">
        <v>0.57382943580345203</v>
      </c>
      <c r="AE515">
        <v>-1.11607641630738</v>
      </c>
      <c r="AF515">
        <v>8.4792843109972697E-3</v>
      </c>
      <c r="AG515">
        <v>0.79904569674572301</v>
      </c>
      <c r="AH515">
        <v>0.48006180247782798</v>
      </c>
      <c r="AI515">
        <v>0.69966228498088501</v>
      </c>
      <c r="AJ515">
        <v>-1.20668963019228</v>
      </c>
      <c r="AK515">
        <v>-0.13988186663112401</v>
      </c>
      <c r="AL515">
        <v>0.82150575333283704</v>
      </c>
      <c r="AM515">
        <v>-0.67833622524661197</v>
      </c>
      <c r="AN515">
        <v>-1.5321899047749501</v>
      </c>
      <c r="AO515">
        <v>-0.32921441478958002</v>
      </c>
      <c r="AP515">
        <v>-1.17642228114558</v>
      </c>
      <c r="AQ515">
        <v>3</v>
      </c>
      <c r="AR515">
        <f t="shared" ref="AR515:AR578" si="8">(AQ515-AVERAGE($AQ$2:$AQ$2223))/STDEV($AQ$2:$AQ$2223)</f>
        <v>-0.49231482559438172</v>
      </c>
    </row>
    <row r="516" spans="1:44" x14ac:dyDescent="0.25">
      <c r="A516">
        <v>735</v>
      </c>
      <c r="B516">
        <v>22</v>
      </c>
      <c r="C516">
        <v>4010</v>
      </c>
      <c r="D516">
        <v>25565</v>
      </c>
      <c r="E516">
        <v>421.41861152400003</v>
      </c>
      <c r="F516">
        <v>4010</v>
      </c>
      <c r="G516">
        <v>29.707540999999999</v>
      </c>
      <c r="H516">
        <v>104.37396200000001</v>
      </c>
      <c r="I516">
        <v>13.851900000000001</v>
      </c>
      <c r="J516">
        <v>94207.1</v>
      </c>
      <c r="K516">
        <v>299.67899999999997</v>
      </c>
      <c r="L516">
        <v>178.07681059999999</v>
      </c>
      <c r="M516">
        <v>3.9850400000000001E-5</v>
      </c>
      <c r="N516">
        <v>3.0627800000000001</v>
      </c>
      <c r="O516">
        <v>85</v>
      </c>
      <c r="P516">
        <v>9</v>
      </c>
      <c r="Q516">
        <v>-54.244799999999998</v>
      </c>
      <c r="R516">
        <v>0.72504051387400004</v>
      </c>
      <c r="S516">
        <v>0</v>
      </c>
      <c r="T516">
        <v>882.40490799999998</v>
      </c>
      <c r="U516">
        <v>301.52998320699999</v>
      </c>
      <c r="V516">
        <v>238.39509288400001</v>
      </c>
      <c r="W516">
        <v>164.38800000000001</v>
      </c>
      <c r="X516">
        <v>53.7555059675</v>
      </c>
      <c r="Y516">
        <v>1.48756</v>
      </c>
      <c r="Z516">
        <v>-0.75392569120146002</v>
      </c>
      <c r="AA516">
        <v>0.77192839419443304</v>
      </c>
      <c r="AB516">
        <v>0.78079836832203298</v>
      </c>
      <c r="AC516">
        <v>5.8459891993965299E-2</v>
      </c>
      <c r="AD516">
        <v>0.49070426253933702</v>
      </c>
      <c r="AE516">
        <v>-1.0596914602885501</v>
      </c>
      <c r="AF516">
        <v>-1.4964144006046599E-2</v>
      </c>
      <c r="AG516">
        <v>-0.513320355122723</v>
      </c>
      <c r="AH516">
        <v>0.48811556461769201</v>
      </c>
      <c r="AI516">
        <v>0.78575464430970798</v>
      </c>
      <c r="AJ516">
        <v>-1.20668963019228</v>
      </c>
      <c r="AK516">
        <v>-0.126622945636887</v>
      </c>
      <c r="AL516">
        <v>0.78064474750646096</v>
      </c>
      <c r="AM516">
        <v>-0.57263635372680299</v>
      </c>
      <c r="AN516">
        <v>-1.57636875268316</v>
      </c>
      <c r="AO516">
        <v>-0.653495045203911</v>
      </c>
      <c r="AP516">
        <v>-1.2433186567499499</v>
      </c>
      <c r="AQ516">
        <v>6</v>
      </c>
      <c r="AR516">
        <f t="shared" si="8"/>
        <v>1.0369352337775424</v>
      </c>
    </row>
    <row r="517" spans="1:44" x14ac:dyDescent="0.25">
      <c r="A517">
        <v>736</v>
      </c>
      <c r="B517">
        <v>13</v>
      </c>
      <c r="C517">
        <v>4011</v>
      </c>
      <c r="D517">
        <v>25566</v>
      </c>
      <c r="E517">
        <v>420.30565623799998</v>
      </c>
      <c r="F517">
        <v>4011</v>
      </c>
      <c r="G517">
        <v>29.707540999999999</v>
      </c>
      <c r="H517">
        <v>104.62396200000001</v>
      </c>
      <c r="I517">
        <v>14.689399999999999</v>
      </c>
      <c r="J517">
        <v>94254.5</v>
      </c>
      <c r="K517">
        <v>299.637</v>
      </c>
      <c r="L517">
        <v>237.223759</v>
      </c>
      <c r="M517">
        <v>4.04528E-5</v>
      </c>
      <c r="N517">
        <v>2.9841899999999999</v>
      </c>
      <c r="O517">
        <v>133</v>
      </c>
      <c r="P517">
        <v>9</v>
      </c>
      <c r="Q517">
        <v>-54.463099999999997</v>
      </c>
      <c r="R517">
        <v>0.76625893581899995</v>
      </c>
      <c r="S517">
        <v>0</v>
      </c>
      <c r="T517">
        <v>198956.726925</v>
      </c>
      <c r="U517">
        <v>301.90194885599999</v>
      </c>
      <c r="V517">
        <v>243.549291485</v>
      </c>
      <c r="W517">
        <v>164.321</v>
      </c>
      <c r="X517">
        <v>62.375945502599997</v>
      </c>
      <c r="Y517">
        <v>1.68797</v>
      </c>
      <c r="Z517">
        <v>-0.46816502655666498</v>
      </c>
      <c r="AA517">
        <v>0.77503925088658099</v>
      </c>
      <c r="AB517">
        <v>0.77526486438382303</v>
      </c>
      <c r="AC517">
        <v>0.190563287470258</v>
      </c>
      <c r="AD517">
        <v>0.52365241649005601</v>
      </c>
      <c r="AE517">
        <v>-1.08675279582149</v>
      </c>
      <c r="AF517">
        <v>7.8809569262128704E-2</v>
      </c>
      <c r="AG517">
        <v>-0.513320355122723</v>
      </c>
      <c r="AH517">
        <v>0.47956847528792901</v>
      </c>
      <c r="AI517">
        <v>0.92017897522035397</v>
      </c>
      <c r="AJ517">
        <v>-1.20668963019228</v>
      </c>
      <c r="AK517">
        <v>5.5886719074818902</v>
      </c>
      <c r="AL517">
        <v>0.82884938276930997</v>
      </c>
      <c r="AM517">
        <v>-0.44148951172853201</v>
      </c>
      <c r="AN517">
        <v>-1.57921489000033</v>
      </c>
      <c r="AO517">
        <v>-0.54188411370738598</v>
      </c>
      <c r="AP517">
        <v>-1.0935565629734501</v>
      </c>
      <c r="AQ517">
        <v>3</v>
      </c>
      <c r="AR517">
        <f t="shared" si="8"/>
        <v>-0.49231482559438172</v>
      </c>
    </row>
    <row r="518" spans="1:44" x14ac:dyDescent="0.25">
      <c r="A518">
        <v>737</v>
      </c>
      <c r="B518">
        <v>45</v>
      </c>
      <c r="C518">
        <v>4012</v>
      </c>
      <c r="D518">
        <v>25567</v>
      </c>
      <c r="E518">
        <v>422.71176585900002</v>
      </c>
      <c r="F518">
        <v>4012</v>
      </c>
      <c r="G518">
        <v>29.707540999999999</v>
      </c>
      <c r="H518">
        <v>104.87396200000001</v>
      </c>
      <c r="I518">
        <v>14.2597</v>
      </c>
      <c r="J518">
        <v>95685</v>
      </c>
      <c r="K518">
        <v>300.30099999999999</v>
      </c>
      <c r="L518">
        <v>95.908545166699994</v>
      </c>
      <c r="M518">
        <v>4.2293599999999998E-5</v>
      </c>
      <c r="N518">
        <v>2.8493900000000001</v>
      </c>
      <c r="O518">
        <v>962</v>
      </c>
      <c r="P518">
        <v>14</v>
      </c>
      <c r="Q518">
        <v>-53.945599999999999</v>
      </c>
      <c r="R518">
        <v>0.57695498702799997</v>
      </c>
      <c r="S518">
        <v>1</v>
      </c>
      <c r="T518">
        <v>475.24528833300002</v>
      </c>
      <c r="U518">
        <v>302.117602772</v>
      </c>
      <c r="V518">
        <v>248.19050375099999</v>
      </c>
      <c r="W518">
        <v>165.42699999999999</v>
      </c>
      <c r="X518">
        <v>79.119853259600006</v>
      </c>
      <c r="Y518">
        <v>1.91377</v>
      </c>
      <c r="Z518">
        <v>-0.61478157294217906</v>
      </c>
      <c r="AA518">
        <v>0.868922805699191</v>
      </c>
      <c r="AB518">
        <v>0.862746926645095</v>
      </c>
      <c r="AC518">
        <v>-0.12506110372550699</v>
      </c>
      <c r="AD518">
        <v>0.62433462398089801</v>
      </c>
      <c r="AE518">
        <v>-1.13316923595181</v>
      </c>
      <c r="AF518">
        <v>1.69835974216457</v>
      </c>
      <c r="AG518">
        <v>0.79904569674572301</v>
      </c>
      <c r="AH518">
        <v>0.49983012773022001</v>
      </c>
      <c r="AI518">
        <v>0.30280801694037002</v>
      </c>
      <c r="AJ518">
        <v>-0.16335078923608401</v>
      </c>
      <c r="AK518">
        <v>-0.13837124927859201</v>
      </c>
      <c r="AL518">
        <v>0.85679690532074204</v>
      </c>
      <c r="AM518">
        <v>-0.32339543370611201</v>
      </c>
      <c r="AN518">
        <v>-1.5322323844364001</v>
      </c>
      <c r="AO518">
        <v>-0.32509665942023103</v>
      </c>
      <c r="AP518">
        <v>-0.92482106686680299</v>
      </c>
      <c r="AQ518">
        <v>6</v>
      </c>
      <c r="AR518">
        <f t="shared" si="8"/>
        <v>1.0369352337775424</v>
      </c>
    </row>
    <row r="519" spans="1:44" x14ac:dyDescent="0.25">
      <c r="A519">
        <v>738</v>
      </c>
      <c r="B519">
        <v>36</v>
      </c>
      <c r="C519">
        <v>4013</v>
      </c>
      <c r="D519">
        <v>25568</v>
      </c>
      <c r="E519">
        <v>423.70080302500003</v>
      </c>
      <c r="F519">
        <v>4013</v>
      </c>
      <c r="G519">
        <v>29.707540999999999</v>
      </c>
      <c r="H519">
        <v>105.12396200000001</v>
      </c>
      <c r="I519">
        <v>13.8871</v>
      </c>
      <c r="J519">
        <v>96163.199999999997</v>
      </c>
      <c r="K519">
        <v>300.68700000000001</v>
      </c>
      <c r="L519">
        <v>169.40536499999999</v>
      </c>
      <c r="M519">
        <v>4.2923400000000003E-5</v>
      </c>
      <c r="N519">
        <v>3.0379399999999999</v>
      </c>
      <c r="O519">
        <v>444</v>
      </c>
      <c r="P519">
        <v>14</v>
      </c>
      <c r="Q519">
        <v>-49.730800000000002</v>
      </c>
      <c r="R519">
        <v>0.60878385340800001</v>
      </c>
      <c r="S519">
        <v>1</v>
      </c>
      <c r="T519">
        <v>839.43616499999996</v>
      </c>
      <c r="U519">
        <v>302.32508877999999</v>
      </c>
      <c r="V519">
        <v>251.05228902799999</v>
      </c>
      <c r="W519">
        <v>160.32599999999999</v>
      </c>
      <c r="X519">
        <v>75.802044714399997</v>
      </c>
      <c r="Y519">
        <v>2.0585300000000002</v>
      </c>
      <c r="Z519">
        <v>-0.74191521311728503</v>
      </c>
      <c r="AA519">
        <v>0.90030701815035497</v>
      </c>
      <c r="AB519">
        <v>0.91360246283915103</v>
      </c>
      <c r="AC519">
        <v>3.90924108569679E-2</v>
      </c>
      <c r="AD519">
        <v>0.65878141574411697</v>
      </c>
      <c r="AE519">
        <v>-1.0682447568229401</v>
      </c>
      <c r="AF519">
        <v>0.68638508647884799</v>
      </c>
      <c r="AG519">
        <v>0.79904569674572301</v>
      </c>
      <c r="AH519">
        <v>0.664851988046676</v>
      </c>
      <c r="AI519">
        <v>0.40661048838105301</v>
      </c>
      <c r="AJ519">
        <v>-0.16335078923608401</v>
      </c>
      <c r="AK519">
        <v>-0.127862778408809</v>
      </c>
      <c r="AL519">
        <v>0.88368591339090397</v>
      </c>
      <c r="AM519">
        <v>-0.25057827421930401</v>
      </c>
      <c r="AN519">
        <v>-1.74892113749389</v>
      </c>
      <c r="AO519">
        <v>-0.36805313521814598</v>
      </c>
      <c r="AP519">
        <v>-0.81664502427868002</v>
      </c>
      <c r="AQ519">
        <v>6</v>
      </c>
      <c r="AR519">
        <f t="shared" si="8"/>
        <v>1.0369352337775424</v>
      </c>
    </row>
    <row r="520" spans="1:44" x14ac:dyDescent="0.25">
      <c r="A520">
        <v>739</v>
      </c>
      <c r="B520">
        <v>34</v>
      </c>
      <c r="C520">
        <v>4025</v>
      </c>
      <c r="D520">
        <v>25578</v>
      </c>
      <c r="E520">
        <v>417.57305388200001</v>
      </c>
      <c r="F520">
        <v>4025</v>
      </c>
      <c r="G520">
        <v>29.707540999999999</v>
      </c>
      <c r="H520">
        <v>107.62396200000001</v>
      </c>
      <c r="I520">
        <v>13.9152</v>
      </c>
      <c r="J520">
        <v>89038.1</v>
      </c>
      <c r="K520">
        <v>297.53800000000001</v>
      </c>
      <c r="L520">
        <v>6.0067000000000004</v>
      </c>
      <c r="M520">
        <v>3.79682E-5</v>
      </c>
      <c r="N520">
        <v>3.8844400000000001</v>
      </c>
      <c r="O520">
        <v>18</v>
      </c>
      <c r="P520">
        <v>8</v>
      </c>
      <c r="Q520">
        <v>-47.183399999999999</v>
      </c>
      <c r="R520">
        <v>0.72179589529199994</v>
      </c>
      <c r="S520">
        <v>0</v>
      </c>
      <c r="T520">
        <v>29.764352666699999</v>
      </c>
      <c r="U520">
        <v>298.42861369500002</v>
      </c>
      <c r="V520">
        <v>247.15361004299999</v>
      </c>
      <c r="W520">
        <v>148.56299999999999</v>
      </c>
      <c r="X520">
        <v>143.697854441</v>
      </c>
      <c r="Y520">
        <v>1.76861</v>
      </c>
      <c r="Z520">
        <v>-0.73232730305576998</v>
      </c>
      <c r="AA520">
        <v>0.43268750301905101</v>
      </c>
      <c r="AB520">
        <v>0.498721417566939</v>
      </c>
      <c r="AC520">
        <v>-0.325854878000851</v>
      </c>
      <c r="AD520">
        <v>0.38775768988654302</v>
      </c>
      <c r="AE520">
        <v>-0.77676466357138096</v>
      </c>
      <c r="AF520">
        <v>-0.14585661877620801</v>
      </c>
      <c r="AG520">
        <v>-0.77579356549641199</v>
      </c>
      <c r="AH520">
        <v>0.764590216899799</v>
      </c>
      <c r="AI520">
        <v>0.77517307273650204</v>
      </c>
      <c r="AJ520">
        <v>-1.20668963019228</v>
      </c>
      <c r="AK520">
        <v>-0.15122528746410499</v>
      </c>
      <c r="AL520">
        <v>0.37872487521933101</v>
      </c>
      <c r="AM520">
        <v>-0.34977884377992902</v>
      </c>
      <c r="AN520">
        <v>-2.24860939513262</v>
      </c>
      <c r="AO520">
        <v>0.51101045979247395</v>
      </c>
      <c r="AP520">
        <v>-1.03329602087407</v>
      </c>
      <c r="AQ520">
        <v>5</v>
      </c>
      <c r="AR520">
        <f t="shared" si="8"/>
        <v>0.52718521398690088</v>
      </c>
    </row>
    <row r="521" spans="1:44" x14ac:dyDescent="0.25">
      <c r="A521">
        <v>741</v>
      </c>
      <c r="B521">
        <v>41</v>
      </c>
      <c r="C521">
        <v>4029</v>
      </c>
      <c r="D521">
        <v>25581</v>
      </c>
      <c r="E521">
        <v>423.00600075699998</v>
      </c>
      <c r="F521">
        <v>4029</v>
      </c>
      <c r="G521">
        <v>29.6957352688</v>
      </c>
      <c r="H521">
        <v>108.36121462600001</v>
      </c>
      <c r="I521">
        <v>14.4084</v>
      </c>
      <c r="J521">
        <v>90225.9</v>
      </c>
      <c r="K521">
        <v>297.45699999999999</v>
      </c>
      <c r="L521">
        <v>6.272087</v>
      </c>
      <c r="M521">
        <v>3.6219E-5</v>
      </c>
      <c r="N521">
        <v>3.4583900000000001</v>
      </c>
      <c r="O521">
        <v>22</v>
      </c>
      <c r="P521">
        <v>8</v>
      </c>
      <c r="Q521">
        <v>-43.9724</v>
      </c>
      <c r="R521">
        <v>0.81161000408799999</v>
      </c>
      <c r="S521">
        <v>0</v>
      </c>
      <c r="T521">
        <v>31.0794</v>
      </c>
      <c r="U521">
        <v>298.83510358799998</v>
      </c>
      <c r="V521">
        <v>235.77331094600001</v>
      </c>
      <c r="W521">
        <v>149.065</v>
      </c>
      <c r="X521">
        <v>125.477478354</v>
      </c>
      <c r="Y521">
        <v>1.3565199999999999</v>
      </c>
      <c r="Z521">
        <v>-0.56404412717181396</v>
      </c>
      <c r="AA521">
        <v>0.51064268400920698</v>
      </c>
      <c r="AB521">
        <v>0.48804965997181199</v>
      </c>
      <c r="AC521">
        <v>-0.32526214203114101</v>
      </c>
      <c r="AD521">
        <v>0.29208552705354501</v>
      </c>
      <c r="AE521">
        <v>-0.92346884990313405</v>
      </c>
      <c r="AF521">
        <v>-0.138042142670527</v>
      </c>
      <c r="AG521">
        <v>-0.77579356549641199</v>
      </c>
      <c r="AH521">
        <v>0.89031034442094803</v>
      </c>
      <c r="AI521">
        <v>1.0680809743866</v>
      </c>
      <c r="AJ521">
        <v>-1.20668963019228</v>
      </c>
      <c r="AK521">
        <v>-0.15118734270085099</v>
      </c>
      <c r="AL521">
        <v>0.43140365639919698</v>
      </c>
      <c r="AM521">
        <v>-0.63934670934059201</v>
      </c>
      <c r="AN521">
        <v>-2.2272846050846198</v>
      </c>
      <c r="AO521">
        <v>0.27510681021557398</v>
      </c>
      <c r="AP521">
        <v>-1.34124203766144</v>
      </c>
      <c r="AQ521">
        <v>1</v>
      </c>
      <c r="AR521">
        <f t="shared" si="8"/>
        <v>-1.5118148651756644</v>
      </c>
    </row>
    <row r="522" spans="1:44" x14ac:dyDescent="0.25">
      <c r="A522">
        <v>743</v>
      </c>
      <c r="B522">
        <v>49</v>
      </c>
      <c r="C522">
        <v>4069</v>
      </c>
      <c r="D522">
        <v>25605</v>
      </c>
      <c r="E522">
        <v>421.04699788200003</v>
      </c>
      <c r="F522">
        <v>4069</v>
      </c>
      <c r="G522">
        <v>29.707540999999999</v>
      </c>
      <c r="H522">
        <v>114.37396200000001</v>
      </c>
      <c r="I522">
        <v>14.632899999999999</v>
      </c>
      <c r="J522">
        <v>97577</v>
      </c>
      <c r="K522">
        <v>301.48899999999998</v>
      </c>
      <c r="L522">
        <v>67.800451374999994</v>
      </c>
      <c r="M522">
        <v>4.8566100000000002E-5</v>
      </c>
      <c r="N522">
        <v>4.8889100000000001</v>
      </c>
      <c r="O522">
        <v>81</v>
      </c>
      <c r="P522">
        <v>8</v>
      </c>
      <c r="Q522">
        <v>-30.270099999999999</v>
      </c>
      <c r="R522">
        <v>0.78716468087799996</v>
      </c>
      <c r="S522">
        <v>0</v>
      </c>
      <c r="T522">
        <v>335.96427999999997</v>
      </c>
      <c r="U522">
        <v>301.91525987799997</v>
      </c>
      <c r="V522">
        <v>235.622105199</v>
      </c>
      <c r="W522">
        <v>151.87299999999999</v>
      </c>
      <c r="X522">
        <v>156.02468488100001</v>
      </c>
      <c r="Y522">
        <v>1.6742600000000001</v>
      </c>
      <c r="Z522">
        <v>-0.48744320870882102</v>
      </c>
      <c r="AA522">
        <v>0.99309455383303202</v>
      </c>
      <c r="AB522">
        <v>1.0192660380402601</v>
      </c>
      <c r="AC522">
        <v>-0.187839906870821</v>
      </c>
      <c r="AD522">
        <v>0.967407823940867</v>
      </c>
      <c r="AE522">
        <v>-0.430889874122595</v>
      </c>
      <c r="AF522">
        <v>-2.27786201117278E-2</v>
      </c>
      <c r="AG522">
        <v>-0.77579356549641199</v>
      </c>
      <c r="AH522">
        <v>1.4267958328460599</v>
      </c>
      <c r="AI522">
        <v>0.98835821787778699</v>
      </c>
      <c r="AJ522">
        <v>-1.20668963019228</v>
      </c>
      <c r="AK522">
        <v>-0.14239010453431999</v>
      </c>
      <c r="AL522">
        <v>0.83057441561094503</v>
      </c>
      <c r="AM522">
        <v>-0.643194088486439</v>
      </c>
      <c r="AN522">
        <v>-2.10800171573245</v>
      </c>
      <c r="AO522">
        <v>0.670608937597025</v>
      </c>
      <c r="AP522">
        <v>-1.1038017518645999</v>
      </c>
      <c r="AQ522">
        <v>2</v>
      </c>
      <c r="AR522">
        <f t="shared" si="8"/>
        <v>-1.0020648453850232</v>
      </c>
    </row>
    <row r="523" spans="1:44" x14ac:dyDescent="0.25">
      <c r="A523">
        <v>744</v>
      </c>
      <c r="B523">
        <v>32</v>
      </c>
      <c r="C523">
        <v>4071</v>
      </c>
      <c r="D523">
        <v>25607</v>
      </c>
      <c r="E523">
        <v>421.56927419700003</v>
      </c>
      <c r="F523">
        <v>4071</v>
      </c>
      <c r="G523">
        <v>29.707540999999999</v>
      </c>
      <c r="H523">
        <v>114.87396200000001</v>
      </c>
      <c r="I523">
        <v>14.632899999999999</v>
      </c>
      <c r="J523">
        <v>97954.2</v>
      </c>
      <c r="K523">
        <v>301.69</v>
      </c>
      <c r="L523">
        <v>1.89204105</v>
      </c>
      <c r="M523">
        <v>4.3596000000000001E-5</v>
      </c>
      <c r="N523">
        <v>5.3555999999999999</v>
      </c>
      <c r="O523">
        <v>74</v>
      </c>
      <c r="P523">
        <v>8</v>
      </c>
      <c r="Q523">
        <v>-32.613599999999998</v>
      </c>
      <c r="R523">
        <v>0.71741315267299999</v>
      </c>
      <c r="S523">
        <v>0</v>
      </c>
      <c r="T523">
        <v>9.3754270000000002</v>
      </c>
      <c r="U523">
        <v>302.51711000799997</v>
      </c>
      <c r="V523">
        <v>233.375560734</v>
      </c>
      <c r="W523">
        <v>150.16499999999999</v>
      </c>
      <c r="X523">
        <v>132.77864844600001</v>
      </c>
      <c r="Y523">
        <v>1.3541000000000001</v>
      </c>
      <c r="Z523">
        <v>-0.48744320870882102</v>
      </c>
      <c r="AA523">
        <v>1.0178501475941799</v>
      </c>
      <c r="AB523">
        <v>1.04574780688743</v>
      </c>
      <c r="AC523">
        <v>-0.33504487737065602</v>
      </c>
      <c r="AD523">
        <v>0.69556914540423298</v>
      </c>
      <c r="AE523">
        <v>-0.27019188862989302</v>
      </c>
      <c r="AF523">
        <v>-3.6453953296669998E-2</v>
      </c>
      <c r="AG523">
        <v>-0.77579356549641199</v>
      </c>
      <c r="AH523">
        <v>1.33504089081996</v>
      </c>
      <c r="AI523">
        <v>0.76087977337393198</v>
      </c>
      <c r="AJ523">
        <v>-1.20668963019228</v>
      </c>
      <c r="AK523">
        <v>-0.15181359553320201</v>
      </c>
      <c r="AL523">
        <v>0.90857077381645401</v>
      </c>
      <c r="AM523">
        <v>-0.70035665337795905</v>
      </c>
      <c r="AN523">
        <v>-2.1805569774893998</v>
      </c>
      <c r="AO523">
        <v>0.36963683872104502</v>
      </c>
      <c r="AP523">
        <v>-1.3430504517472599</v>
      </c>
      <c r="AQ523">
        <v>2</v>
      </c>
      <c r="AR523">
        <f t="shared" si="8"/>
        <v>-1.0020648453850232</v>
      </c>
    </row>
    <row r="524" spans="1:44" x14ac:dyDescent="0.25">
      <c r="A524">
        <v>745</v>
      </c>
      <c r="B524">
        <v>4</v>
      </c>
      <c r="C524">
        <v>4074</v>
      </c>
      <c r="D524">
        <v>25609</v>
      </c>
      <c r="E524">
        <v>419.44736285900001</v>
      </c>
      <c r="F524">
        <v>4074</v>
      </c>
      <c r="G524">
        <v>29.7499998043</v>
      </c>
      <c r="H524">
        <v>115.34670610800001</v>
      </c>
      <c r="I524">
        <v>13.9716</v>
      </c>
      <c r="J524">
        <v>97764.6</v>
      </c>
      <c r="K524">
        <v>301.68</v>
      </c>
      <c r="L524">
        <v>165.79949450000001</v>
      </c>
      <c r="M524">
        <v>4.4117299999999999E-5</v>
      </c>
      <c r="N524">
        <v>5.36266</v>
      </c>
      <c r="O524">
        <v>96</v>
      </c>
      <c r="P524">
        <v>9</v>
      </c>
      <c r="Q524">
        <v>-35.750300000000003</v>
      </c>
      <c r="R524">
        <v>0.77081493312000005</v>
      </c>
      <c r="S524">
        <v>0</v>
      </c>
      <c r="T524">
        <v>821.56839000000002</v>
      </c>
      <c r="U524">
        <v>303.01606941699998</v>
      </c>
      <c r="V524">
        <v>232.624823996</v>
      </c>
      <c r="W524">
        <v>156.62799999999999</v>
      </c>
      <c r="X524">
        <v>132.69887410000001</v>
      </c>
      <c r="Y524">
        <v>1.5807100000000001</v>
      </c>
      <c r="Z524">
        <v>-0.71308324157998904</v>
      </c>
      <c r="AA524">
        <v>1.0054067208255799</v>
      </c>
      <c r="AB524">
        <v>1.0444303059497599</v>
      </c>
      <c r="AC524">
        <v>3.1038779189001799E-2</v>
      </c>
      <c r="AD524">
        <v>0.72408155020919596</v>
      </c>
      <c r="AE524">
        <v>-0.26776087922840902</v>
      </c>
      <c r="AF524">
        <v>6.5256652845769496E-3</v>
      </c>
      <c r="AG524">
        <v>-0.513320355122723</v>
      </c>
      <c r="AH524">
        <v>1.21222982760116</v>
      </c>
      <c r="AI524">
        <v>0.93503730457694201</v>
      </c>
      <c r="AJ524">
        <v>-1.20668963019228</v>
      </c>
      <c r="AK524">
        <v>-0.128378340453673</v>
      </c>
      <c r="AL524">
        <v>0.97323307902252398</v>
      </c>
      <c r="AM524">
        <v>-0.71945889603148905</v>
      </c>
      <c r="AN524">
        <v>-1.9060109255367399</v>
      </c>
      <c r="AO524">
        <v>0.36860398082205598</v>
      </c>
      <c r="AP524">
        <v>-1.17370966001685</v>
      </c>
      <c r="AQ524">
        <v>2</v>
      </c>
      <c r="AR524">
        <f t="shared" si="8"/>
        <v>-1.0020648453850232</v>
      </c>
    </row>
    <row r="525" spans="1:44" x14ac:dyDescent="0.25">
      <c r="A525">
        <v>746</v>
      </c>
      <c r="B525">
        <v>2</v>
      </c>
      <c r="C525">
        <v>4075</v>
      </c>
      <c r="D525">
        <v>25609</v>
      </c>
      <c r="E525">
        <v>419.18936092899997</v>
      </c>
      <c r="F525">
        <v>4075</v>
      </c>
      <c r="G525">
        <v>29.653139486699999</v>
      </c>
      <c r="H525">
        <v>115.408884363</v>
      </c>
      <c r="I525">
        <v>13.9716</v>
      </c>
      <c r="J525">
        <v>97764.6</v>
      </c>
      <c r="K525">
        <v>301.68</v>
      </c>
      <c r="L525">
        <v>165.79949450000001</v>
      </c>
      <c r="M525">
        <v>4.4117299999999999E-5</v>
      </c>
      <c r="N525">
        <v>5.36266</v>
      </c>
      <c r="O525">
        <v>96</v>
      </c>
      <c r="P525">
        <v>8</v>
      </c>
      <c r="Q525">
        <v>-35.750300000000003</v>
      </c>
      <c r="R525">
        <v>0.77081493312000005</v>
      </c>
      <c r="S525">
        <v>0</v>
      </c>
      <c r="T525">
        <v>821.56839000000002</v>
      </c>
      <c r="U525">
        <v>303.01606941699998</v>
      </c>
      <c r="V525">
        <v>232.624823996</v>
      </c>
      <c r="W525">
        <v>156.62799999999999</v>
      </c>
      <c r="X525">
        <v>132.69887410000001</v>
      </c>
      <c r="Y525">
        <v>1.5807100000000001</v>
      </c>
      <c r="Z525">
        <v>-0.71308324157998904</v>
      </c>
      <c r="AA525">
        <v>1.0054067208255799</v>
      </c>
      <c r="AB525">
        <v>1.0444303059497599</v>
      </c>
      <c r="AC525">
        <v>3.1038779189001799E-2</v>
      </c>
      <c r="AD525">
        <v>0.72408155020919596</v>
      </c>
      <c r="AE525">
        <v>-0.26776087922840902</v>
      </c>
      <c r="AF525">
        <v>6.5256652845769496E-3</v>
      </c>
      <c r="AG525">
        <v>-0.77579356549641199</v>
      </c>
      <c r="AH525">
        <v>1.21222982760116</v>
      </c>
      <c r="AI525">
        <v>0.93503730457694201</v>
      </c>
      <c r="AJ525">
        <v>-1.20668963019228</v>
      </c>
      <c r="AK525">
        <v>-0.128378340453673</v>
      </c>
      <c r="AL525">
        <v>0.97323307902252398</v>
      </c>
      <c r="AM525">
        <v>-0.71945889603148905</v>
      </c>
      <c r="AN525">
        <v>-1.9060109255367399</v>
      </c>
      <c r="AO525">
        <v>0.36860398082205598</v>
      </c>
      <c r="AP525">
        <v>-1.17370966001685</v>
      </c>
      <c r="AQ525">
        <v>2</v>
      </c>
      <c r="AR525">
        <f t="shared" si="8"/>
        <v>-1.0020648453850232</v>
      </c>
    </row>
    <row r="526" spans="1:44" x14ac:dyDescent="0.25">
      <c r="A526">
        <v>747</v>
      </c>
      <c r="B526">
        <v>77</v>
      </c>
      <c r="C526">
        <v>4096</v>
      </c>
      <c r="D526">
        <v>25620</v>
      </c>
      <c r="E526">
        <v>422.47316644900002</v>
      </c>
      <c r="F526">
        <v>4096</v>
      </c>
      <c r="G526">
        <v>29.707540999999999</v>
      </c>
      <c r="H526">
        <v>118.12396200000001</v>
      </c>
      <c r="I526">
        <v>14.203200000000001</v>
      </c>
      <c r="J526">
        <v>96264.5</v>
      </c>
      <c r="K526">
        <v>301.10500000000002</v>
      </c>
      <c r="L526">
        <v>28.234805937499999</v>
      </c>
      <c r="M526">
        <v>4.8324600000000001E-5</v>
      </c>
      <c r="N526">
        <v>5.5401600000000002</v>
      </c>
      <c r="O526">
        <v>46</v>
      </c>
      <c r="P526">
        <v>8</v>
      </c>
      <c r="Q526">
        <v>-39.85</v>
      </c>
      <c r="R526">
        <v>0.810942305882</v>
      </c>
      <c r="S526">
        <v>1</v>
      </c>
      <c r="T526">
        <v>13051.3004786</v>
      </c>
      <c r="U526">
        <v>301.876425117</v>
      </c>
      <c r="V526">
        <v>243.42803683700001</v>
      </c>
      <c r="W526">
        <v>166.38</v>
      </c>
      <c r="X526">
        <v>112.17363336699999</v>
      </c>
      <c r="Y526">
        <v>1.6145799999999999</v>
      </c>
      <c r="Z526">
        <v>-0.63405975509433599</v>
      </c>
      <c r="AA526">
        <v>0.90695532580678195</v>
      </c>
      <c r="AB526">
        <v>0.96867400203374798</v>
      </c>
      <c r="AC526">
        <v>-0.27620889712129498</v>
      </c>
      <c r="AD526">
        <v>0.95419902716281502</v>
      </c>
      <c r="AE526">
        <v>-0.206641308582039</v>
      </c>
      <c r="AF526">
        <v>-9.1155286036439007E-2</v>
      </c>
      <c r="AG526">
        <v>-0.77579356549641199</v>
      </c>
      <c r="AH526">
        <v>1.0517144720114799</v>
      </c>
      <c r="AI526">
        <v>1.0659034314250699</v>
      </c>
      <c r="AJ526">
        <v>-0.16335078923608401</v>
      </c>
      <c r="AK526">
        <v>0.224501952909129</v>
      </c>
      <c r="AL526">
        <v>0.825541651175421</v>
      </c>
      <c r="AM526">
        <v>-0.44457479527964</v>
      </c>
      <c r="AN526">
        <v>-1.49174926707436</v>
      </c>
      <c r="AO526">
        <v>0.102858686968663</v>
      </c>
      <c r="AP526">
        <v>-1.1483993356008499</v>
      </c>
      <c r="AQ526">
        <v>4</v>
      </c>
      <c r="AR526">
        <f t="shared" si="8"/>
        <v>1.7435194196259596E-2</v>
      </c>
    </row>
    <row r="527" spans="1:44" x14ac:dyDescent="0.25">
      <c r="A527">
        <v>750</v>
      </c>
      <c r="B527">
        <v>65</v>
      </c>
      <c r="C527">
        <v>4100</v>
      </c>
      <c r="D527">
        <v>25623</v>
      </c>
      <c r="E527">
        <v>423.408500221</v>
      </c>
      <c r="F527">
        <v>4100</v>
      </c>
      <c r="G527">
        <v>29.707472302700001</v>
      </c>
      <c r="H527">
        <v>118.874033923</v>
      </c>
      <c r="I527">
        <v>12.594799999999999</v>
      </c>
      <c r="J527">
        <v>97546.3</v>
      </c>
      <c r="K527">
        <v>301.68099999999998</v>
      </c>
      <c r="L527">
        <v>5.2722566500000001</v>
      </c>
      <c r="M527">
        <v>4.7891900000000001E-5</v>
      </c>
      <c r="N527">
        <v>6.3148799999999996</v>
      </c>
      <c r="O527">
        <v>9</v>
      </c>
      <c r="P527">
        <v>5</v>
      </c>
      <c r="Q527">
        <v>-42.261200000000002</v>
      </c>
      <c r="R527">
        <v>0.78446920086299998</v>
      </c>
      <c r="S527">
        <v>0</v>
      </c>
      <c r="T527">
        <v>26.125044500000001</v>
      </c>
      <c r="U527">
        <v>302.46276397600002</v>
      </c>
      <c r="V527">
        <v>250.25836731699999</v>
      </c>
      <c r="W527">
        <v>177.28399999999999</v>
      </c>
      <c r="X527">
        <v>84.253396201800001</v>
      </c>
      <c r="Y527">
        <v>1.38676</v>
      </c>
      <c r="Z527">
        <v>-1.1828567139178501</v>
      </c>
      <c r="AA527">
        <v>0.99107971627081803</v>
      </c>
      <c r="AB527">
        <v>1.04456205604352</v>
      </c>
      <c r="AC527">
        <v>-0.32749524090958199</v>
      </c>
      <c r="AD527">
        <v>0.930532582583671</v>
      </c>
      <c r="AE527">
        <v>6.0122374635741403E-2</v>
      </c>
      <c r="AF527">
        <v>-0.16343919001399099</v>
      </c>
      <c r="AG527">
        <v>-1.56321319661748</v>
      </c>
      <c r="AH527">
        <v>0.95730887516345597</v>
      </c>
      <c r="AI527">
        <v>0.97956753447940603</v>
      </c>
      <c r="AJ527">
        <v>-1.20668963019228</v>
      </c>
      <c r="AK527">
        <v>-0.151330297134325</v>
      </c>
      <c r="AL527">
        <v>0.90152783676679904</v>
      </c>
      <c r="AM527">
        <v>-0.27077934392028802</v>
      </c>
      <c r="AN527">
        <v>-1.0285510386213499</v>
      </c>
      <c r="AO527">
        <v>-0.258631427882625</v>
      </c>
      <c r="AP527">
        <v>-1.3186443343741701</v>
      </c>
      <c r="AQ527">
        <v>4</v>
      </c>
      <c r="AR527">
        <f t="shared" si="8"/>
        <v>1.7435194196259596E-2</v>
      </c>
    </row>
    <row r="528" spans="1:44" x14ac:dyDescent="0.25">
      <c r="A528">
        <v>751</v>
      </c>
      <c r="B528">
        <v>36</v>
      </c>
      <c r="C528">
        <v>4102</v>
      </c>
      <c r="D528">
        <v>25624</v>
      </c>
      <c r="E528">
        <v>424.80219952499999</v>
      </c>
      <c r="F528">
        <v>4102</v>
      </c>
      <c r="G528">
        <v>29.707540999999999</v>
      </c>
      <c r="H528">
        <v>119.12396200000001</v>
      </c>
      <c r="I528">
        <v>12.915800000000001</v>
      </c>
      <c r="J528">
        <v>97537.2</v>
      </c>
      <c r="K528">
        <v>301.529</v>
      </c>
      <c r="L528">
        <v>339.43447500000002</v>
      </c>
      <c r="M528">
        <v>4.8164100000000002E-5</v>
      </c>
      <c r="N528">
        <v>6.1426600000000002</v>
      </c>
      <c r="O528">
        <v>120</v>
      </c>
      <c r="P528">
        <v>8</v>
      </c>
      <c r="Q528">
        <v>-44.654200000000003</v>
      </c>
      <c r="R528">
        <v>0.74036746093600003</v>
      </c>
      <c r="S528">
        <v>0</v>
      </c>
      <c r="T528">
        <v>1681.9630999999999</v>
      </c>
      <c r="U528">
        <v>302.44875424499998</v>
      </c>
      <c r="V528">
        <v>252.385954502</v>
      </c>
      <c r="W528">
        <v>180.42599999999999</v>
      </c>
      <c r="X528">
        <v>82.013927859700004</v>
      </c>
      <c r="Y528">
        <v>1.47587</v>
      </c>
      <c r="Z528">
        <v>-1.0733293427524999</v>
      </c>
      <c r="AA528">
        <v>0.99048248428983598</v>
      </c>
      <c r="AB528">
        <v>1.0245360417909399</v>
      </c>
      <c r="AC528">
        <v>0.41884865134649601</v>
      </c>
      <c r="AD528">
        <v>0.94542051004945105</v>
      </c>
      <c r="AE528">
        <v>8.2089600634502997E-4</v>
      </c>
      <c r="AF528">
        <v>5.34125219186646E-2</v>
      </c>
      <c r="AG528">
        <v>-0.77579356549641199</v>
      </c>
      <c r="AH528">
        <v>0.86361586203417795</v>
      </c>
      <c r="AI528">
        <v>0.83573993017197201</v>
      </c>
      <c r="AJ528">
        <v>-1.20668963019228</v>
      </c>
      <c r="AK528">
        <v>-0.103552257962821</v>
      </c>
      <c r="AL528">
        <v>0.89971225520757903</v>
      </c>
      <c r="AM528">
        <v>-0.21664360682730799</v>
      </c>
      <c r="AN528">
        <v>-0.89507994234481403</v>
      </c>
      <c r="AO528">
        <v>-0.28762637027518401</v>
      </c>
      <c r="AP528">
        <v>-1.25205434297442</v>
      </c>
      <c r="AQ528">
        <v>7</v>
      </c>
      <c r="AR528">
        <f t="shared" si="8"/>
        <v>1.5466852535681836</v>
      </c>
    </row>
    <row r="529" spans="1:44" x14ac:dyDescent="0.25">
      <c r="A529">
        <v>752</v>
      </c>
      <c r="B529">
        <v>52</v>
      </c>
      <c r="C529">
        <v>4112</v>
      </c>
      <c r="D529">
        <v>25634</v>
      </c>
      <c r="E529">
        <v>422.44456946899999</v>
      </c>
      <c r="F529">
        <v>4112</v>
      </c>
      <c r="G529">
        <v>29.7086132554</v>
      </c>
      <c r="H529">
        <v>121.622925409</v>
      </c>
      <c r="I529">
        <v>14.9581</v>
      </c>
      <c r="J529">
        <v>99538.8</v>
      </c>
      <c r="K529">
        <v>302.01</v>
      </c>
      <c r="L529">
        <v>275.82139775000002</v>
      </c>
      <c r="M529">
        <v>5.6457299999999999E-5</v>
      </c>
      <c r="N529">
        <v>6.1716899999999999</v>
      </c>
      <c r="O529">
        <v>219</v>
      </c>
      <c r="P529">
        <v>5</v>
      </c>
      <c r="Q529">
        <v>-45.380299999999998</v>
      </c>
      <c r="R529">
        <v>0.71961162620100005</v>
      </c>
      <c r="S529">
        <v>1</v>
      </c>
      <c r="T529">
        <v>1366.7480599999999</v>
      </c>
      <c r="U529">
        <v>303.00376446600001</v>
      </c>
      <c r="V529">
        <v>253.21738023099999</v>
      </c>
      <c r="W529">
        <v>189.458</v>
      </c>
      <c r="X529">
        <v>101.820888608</v>
      </c>
      <c r="Y529">
        <v>1.8762700000000001</v>
      </c>
      <c r="Z529">
        <v>-0.376482769135701</v>
      </c>
      <c r="AA529">
        <v>1.1218472681506699</v>
      </c>
      <c r="AB529">
        <v>1.0879078368928601</v>
      </c>
      <c r="AC529">
        <v>0.27677025628561502</v>
      </c>
      <c r="AD529">
        <v>1.3990155139407201</v>
      </c>
      <c r="AE529">
        <v>1.0816958743607601E-2</v>
      </c>
      <c r="AF529">
        <v>0.24682080553427599</v>
      </c>
      <c r="AG529">
        <v>-1.56321319661748</v>
      </c>
      <c r="AH529">
        <v>0.83518690389244399</v>
      </c>
      <c r="AI529">
        <v>0.76804958529493395</v>
      </c>
      <c r="AJ529">
        <v>-0.16335078923608401</v>
      </c>
      <c r="AK529">
        <v>-0.112647565609933</v>
      </c>
      <c r="AL529">
        <v>0.97163842726778404</v>
      </c>
      <c r="AM529">
        <v>-0.19548826005947001</v>
      </c>
      <c r="AN529">
        <v>-0.51140364012658301</v>
      </c>
      <c r="AO529">
        <v>-3.11808224314063E-2</v>
      </c>
      <c r="AP529">
        <v>-0.95284401241153005</v>
      </c>
      <c r="AQ529">
        <v>6</v>
      </c>
      <c r="AR529">
        <f t="shared" si="8"/>
        <v>1.0369352337775424</v>
      </c>
    </row>
    <row r="530" spans="1:44" x14ac:dyDescent="0.25">
      <c r="A530">
        <v>755</v>
      </c>
      <c r="B530">
        <v>72</v>
      </c>
      <c r="C530">
        <v>4123</v>
      </c>
      <c r="D530">
        <v>25728</v>
      </c>
      <c r="E530">
        <v>419.62395879100001</v>
      </c>
      <c r="F530">
        <v>4123</v>
      </c>
      <c r="G530">
        <v>29.957540999999999</v>
      </c>
      <c r="H530">
        <v>83.373962000000006</v>
      </c>
      <c r="I530">
        <v>18.858699999999999</v>
      </c>
      <c r="J530">
        <v>57933.8</v>
      </c>
      <c r="K530">
        <v>284.94299999999998</v>
      </c>
      <c r="L530">
        <v>0.54620389999999996</v>
      </c>
      <c r="M530">
        <v>3.9700799999999998E-5</v>
      </c>
      <c r="N530">
        <v>7.0151599999999998</v>
      </c>
      <c r="O530">
        <v>0</v>
      </c>
      <c r="P530">
        <v>10</v>
      </c>
      <c r="Q530">
        <v>-34.642099999999999</v>
      </c>
      <c r="R530">
        <v>0.21953038357099999</v>
      </c>
      <c r="S530">
        <v>0</v>
      </c>
      <c r="T530">
        <v>2.7065454</v>
      </c>
      <c r="U530">
        <v>285.59528379400001</v>
      </c>
      <c r="V530">
        <v>282.28000418800002</v>
      </c>
      <c r="W530">
        <v>208.434</v>
      </c>
      <c r="X530">
        <v>94.487383005500007</v>
      </c>
      <c r="Y530">
        <v>3.20974</v>
      </c>
      <c r="Z530">
        <v>0.95442833356697299</v>
      </c>
      <c r="AA530">
        <v>-1.60868422292145</v>
      </c>
      <c r="AB530">
        <v>-1.1606710134281399</v>
      </c>
      <c r="AC530">
        <v>-0.33805077475137602</v>
      </c>
      <c r="AD530">
        <v>0.48252191886233198</v>
      </c>
      <c r="AE530">
        <v>0.30125371509906701</v>
      </c>
      <c r="AF530">
        <v>-0.18102176125177399</v>
      </c>
      <c r="AG530">
        <v>-0.25084714474903302</v>
      </c>
      <c r="AH530">
        <v>1.2556191285413401</v>
      </c>
      <c r="AI530">
        <v>-0.862849495004685</v>
      </c>
      <c r="AJ530">
        <v>-1.20668963019228</v>
      </c>
      <c r="AK530">
        <v>-0.152006021407977</v>
      </c>
      <c r="AL530">
        <v>-1.2844017837844</v>
      </c>
      <c r="AM530">
        <v>0.54400038739085699</v>
      </c>
      <c r="AN530">
        <v>0.294690415552464</v>
      </c>
      <c r="AO530">
        <v>-0.12612950667161399</v>
      </c>
      <c r="AP530">
        <v>4.3629512802508999E-2</v>
      </c>
      <c r="AQ530">
        <v>5</v>
      </c>
      <c r="AR530">
        <f t="shared" si="8"/>
        <v>0.52718521398690088</v>
      </c>
    </row>
    <row r="531" spans="1:44" x14ac:dyDescent="0.25">
      <c r="A531">
        <v>763</v>
      </c>
      <c r="B531">
        <v>33</v>
      </c>
      <c r="C531">
        <v>4154</v>
      </c>
      <c r="D531">
        <v>25759</v>
      </c>
      <c r="E531">
        <v>420.54008560599999</v>
      </c>
      <c r="F531">
        <v>4154</v>
      </c>
      <c r="G531">
        <v>29.957540999999999</v>
      </c>
      <c r="H531">
        <v>91.123962000000006</v>
      </c>
      <c r="I531">
        <v>15.802300000000001</v>
      </c>
      <c r="J531">
        <v>59816.4</v>
      </c>
      <c r="K531">
        <v>285.16199999999998</v>
      </c>
      <c r="L531">
        <v>8.5379079999999998</v>
      </c>
      <c r="M531">
        <v>3.7969799999999997E-5</v>
      </c>
      <c r="N531">
        <v>2.72343</v>
      </c>
      <c r="O531">
        <v>32</v>
      </c>
      <c r="P531">
        <v>10</v>
      </c>
      <c r="Q531">
        <v>-74.215400000000002</v>
      </c>
      <c r="R531">
        <v>0.35430797231200001</v>
      </c>
      <c r="S531">
        <v>1</v>
      </c>
      <c r="T531">
        <v>42.306972999999999</v>
      </c>
      <c r="U531">
        <v>288.31661970099998</v>
      </c>
      <c r="V531">
        <v>302.29468527300003</v>
      </c>
      <c r="W531">
        <v>213.999</v>
      </c>
      <c r="X531">
        <v>59.619614741100001</v>
      </c>
      <c r="Y531">
        <v>1.84039</v>
      </c>
      <c r="Z531">
        <v>-8.8436019173746994E-2</v>
      </c>
      <c r="AA531">
        <v>-1.485129395735</v>
      </c>
      <c r="AB531">
        <v>-1.1318177428931799</v>
      </c>
      <c r="AC531">
        <v>-0.32020148115617503</v>
      </c>
      <c r="AD531">
        <v>0.38784520158362301</v>
      </c>
      <c r="AE531">
        <v>-1.1765417492961301</v>
      </c>
      <c r="AF531">
        <v>-0.118505952406323</v>
      </c>
      <c r="AG531">
        <v>-0.25084714474903302</v>
      </c>
      <c r="AH531">
        <v>-0.29379237019198501</v>
      </c>
      <c r="AI531">
        <v>-0.423303623684474</v>
      </c>
      <c r="AJ531">
        <v>-0.16335078923608401</v>
      </c>
      <c r="AK531">
        <v>-0.150863379001133</v>
      </c>
      <c r="AL531">
        <v>-0.931732108029934</v>
      </c>
      <c r="AM531">
        <v>1.05326718541277</v>
      </c>
      <c r="AN531">
        <v>0.531089731522842</v>
      </c>
      <c r="AO531">
        <v>-0.57757099980535498</v>
      </c>
      <c r="AP531">
        <v>-0.97965636670872402</v>
      </c>
      <c r="AQ531">
        <v>5</v>
      </c>
      <c r="AR531">
        <f t="shared" si="8"/>
        <v>0.52718521398690088</v>
      </c>
    </row>
    <row r="532" spans="1:44" x14ac:dyDescent="0.25">
      <c r="A532">
        <v>768</v>
      </c>
      <c r="B532">
        <v>5</v>
      </c>
      <c r="C532">
        <v>4181</v>
      </c>
      <c r="D532">
        <v>25786</v>
      </c>
      <c r="E532">
        <v>421.13868168200003</v>
      </c>
      <c r="F532">
        <v>4181</v>
      </c>
      <c r="G532">
        <v>29.957540999999999</v>
      </c>
      <c r="H532">
        <v>97.873962000000006</v>
      </c>
      <c r="I532">
        <v>13.641299999999999</v>
      </c>
      <c r="J532">
        <v>59073.7</v>
      </c>
      <c r="K532">
        <v>282.89</v>
      </c>
      <c r="L532">
        <v>0</v>
      </c>
      <c r="M532">
        <v>3.0848400000000001E-5</v>
      </c>
      <c r="N532">
        <v>8.0289900000000003</v>
      </c>
      <c r="O532">
        <v>0</v>
      </c>
      <c r="P532">
        <v>10</v>
      </c>
      <c r="Q532">
        <v>-59.300800000000002</v>
      </c>
      <c r="R532">
        <v>0.38567316689600001</v>
      </c>
      <c r="S532">
        <v>2</v>
      </c>
      <c r="T532">
        <v>0</v>
      </c>
      <c r="U532">
        <v>285.75502919799999</v>
      </c>
      <c r="V532">
        <v>291.12597064900001</v>
      </c>
      <c r="W532">
        <v>214.833</v>
      </c>
      <c r="X532">
        <v>115.14981967</v>
      </c>
      <c r="Y532">
        <v>1.9815199999999999</v>
      </c>
      <c r="Z532">
        <v>-0.82578383564825897</v>
      </c>
      <c r="AA532">
        <v>-1.5338727135674499</v>
      </c>
      <c r="AB532">
        <v>-1.4311539559317501</v>
      </c>
      <c r="AC532">
        <v>-0.33927070902971701</v>
      </c>
      <c r="AD532">
        <v>-1.65842315849204E-3</v>
      </c>
      <c r="AE532">
        <v>0.65035148585067004</v>
      </c>
      <c r="AF532">
        <v>-0.18102176125177399</v>
      </c>
      <c r="AG532">
        <v>-0.25084714474903302</v>
      </c>
      <c r="AH532">
        <v>0.29015824143272301</v>
      </c>
      <c r="AI532">
        <v>-0.321013310351703</v>
      </c>
      <c r="AJ532">
        <v>0.87998805172011496</v>
      </c>
      <c r="AK532">
        <v>-0.152084116866474</v>
      </c>
      <c r="AL532">
        <v>-1.2636996868154</v>
      </c>
      <c r="AM532">
        <v>0.76908301528138701</v>
      </c>
      <c r="AN532">
        <v>0.566517769172311</v>
      </c>
      <c r="AO532">
        <v>0.141392096342107</v>
      </c>
      <c r="AP532">
        <v>-0.874192945249331</v>
      </c>
      <c r="AQ532">
        <v>2</v>
      </c>
      <c r="AR532">
        <f t="shared" si="8"/>
        <v>-1.0020648453850232</v>
      </c>
    </row>
    <row r="533" spans="1:44" x14ac:dyDescent="0.25">
      <c r="A533">
        <v>769</v>
      </c>
      <c r="B533">
        <v>13</v>
      </c>
      <c r="C533">
        <v>4183</v>
      </c>
      <c r="D533">
        <v>25788</v>
      </c>
      <c r="E533">
        <v>419.86447771600001</v>
      </c>
      <c r="F533">
        <v>4183</v>
      </c>
      <c r="G533">
        <v>29.957540999999999</v>
      </c>
      <c r="H533">
        <v>98.373962000000006</v>
      </c>
      <c r="I533">
        <v>13.1274</v>
      </c>
      <c r="J533">
        <v>61531.4</v>
      </c>
      <c r="K533">
        <v>284.13499999999999</v>
      </c>
      <c r="L533">
        <v>0</v>
      </c>
      <c r="M533">
        <v>4.0172200000000001E-5</v>
      </c>
      <c r="N533">
        <v>3.4873400000000001</v>
      </c>
      <c r="O533">
        <v>0</v>
      </c>
      <c r="P533">
        <v>10</v>
      </c>
      <c r="Q533">
        <v>-64.980800000000002</v>
      </c>
      <c r="R533">
        <v>0.59157835012600002</v>
      </c>
      <c r="S533">
        <v>1</v>
      </c>
      <c r="T533">
        <v>0</v>
      </c>
      <c r="U533">
        <v>285.65331455799998</v>
      </c>
      <c r="V533">
        <v>286.87287049299999</v>
      </c>
      <c r="W533">
        <v>235.738</v>
      </c>
      <c r="X533">
        <v>78.516801613699997</v>
      </c>
      <c r="Y533">
        <v>2.5202200000000001</v>
      </c>
      <c r="Z533">
        <v>-1.00112999154194</v>
      </c>
      <c r="AA533">
        <v>-1.3725741377806899</v>
      </c>
      <c r="AB533">
        <v>-1.26712508919186</v>
      </c>
      <c r="AC533">
        <v>-0.33927070902971701</v>
      </c>
      <c r="AD533">
        <v>0.50830505261460501</v>
      </c>
      <c r="AE533">
        <v>-0.91350033401461295</v>
      </c>
      <c r="AF533">
        <v>-0.18102176125177399</v>
      </c>
      <c r="AG533">
        <v>-0.25084714474903302</v>
      </c>
      <c r="AH533">
        <v>6.7769476462268594E-2</v>
      </c>
      <c r="AI533">
        <v>0.35049872675781701</v>
      </c>
      <c r="AJ533">
        <v>-0.16335078923608401</v>
      </c>
      <c r="AK533">
        <v>-0.152084116866474</v>
      </c>
      <c r="AL533">
        <v>-1.27688132639764</v>
      </c>
      <c r="AM533">
        <v>0.66086431876985896</v>
      </c>
      <c r="AN533">
        <v>1.4545550917887999</v>
      </c>
      <c r="AO533">
        <v>-0.33290451604579602</v>
      </c>
      <c r="AP533">
        <v>-0.47163399151748597</v>
      </c>
      <c r="AQ533">
        <v>2</v>
      </c>
      <c r="AR533">
        <f t="shared" si="8"/>
        <v>-1.0020648453850232</v>
      </c>
    </row>
    <row r="534" spans="1:44" x14ac:dyDescent="0.25">
      <c r="A534">
        <v>772</v>
      </c>
      <c r="B534">
        <v>1</v>
      </c>
      <c r="C534">
        <v>4205</v>
      </c>
      <c r="D534">
        <v>25809</v>
      </c>
      <c r="E534">
        <v>416.49826475700002</v>
      </c>
      <c r="F534">
        <v>4205</v>
      </c>
      <c r="G534">
        <v>29.957540999999999</v>
      </c>
      <c r="H534">
        <v>103.62396200000001</v>
      </c>
      <c r="I534">
        <v>13</v>
      </c>
      <c r="J534">
        <v>95036.5</v>
      </c>
      <c r="K534">
        <v>299.95600000000002</v>
      </c>
      <c r="L534">
        <v>379.44623433300001</v>
      </c>
      <c r="M534">
        <v>4.13057E-5</v>
      </c>
      <c r="N534">
        <v>3.00508</v>
      </c>
      <c r="O534">
        <v>250</v>
      </c>
      <c r="P534">
        <v>14</v>
      </c>
      <c r="Q534">
        <v>-61.4114</v>
      </c>
      <c r="R534">
        <v>0.70610243737599998</v>
      </c>
      <c r="S534">
        <v>0</v>
      </c>
      <c r="T534">
        <v>1880.2290733299999</v>
      </c>
      <c r="U534">
        <v>300.76622784599999</v>
      </c>
      <c r="V534">
        <v>229.74257879300001</v>
      </c>
      <c r="W534">
        <v>171.81100000000001</v>
      </c>
      <c r="X534">
        <v>262.03387817399999</v>
      </c>
      <c r="Y534">
        <v>1.6536900000000001</v>
      </c>
      <c r="Z534">
        <v>-1.04459973324433</v>
      </c>
      <c r="AA534">
        <v>0.82636182331822094</v>
      </c>
      <c r="AB534">
        <v>0.81729314429549105</v>
      </c>
      <c r="AC534">
        <v>0.50821402707346297</v>
      </c>
      <c r="AD534">
        <v>0.57030162051490396</v>
      </c>
      <c r="AE534">
        <v>-1.07955962494373</v>
      </c>
      <c r="AF534">
        <v>0.30738299535330599</v>
      </c>
      <c r="AG534">
        <v>0.79904569674572301</v>
      </c>
      <c r="AH534">
        <v>0.20752202182944099</v>
      </c>
      <c r="AI534">
        <v>0.72399249666186305</v>
      </c>
      <c r="AJ534">
        <v>-1.20668963019228</v>
      </c>
      <c r="AK534">
        <v>-9.7831433146244096E-2</v>
      </c>
      <c r="AL534">
        <v>0.68166639102104598</v>
      </c>
      <c r="AM534">
        <v>-0.79279665142275002</v>
      </c>
      <c r="AN534">
        <v>-1.26104222573831</v>
      </c>
      <c r="AO534">
        <v>2.0431357980258098</v>
      </c>
      <c r="AP534">
        <v>-1.1191732715940701</v>
      </c>
      <c r="AQ534">
        <v>3</v>
      </c>
      <c r="AR534">
        <f t="shared" si="8"/>
        <v>-0.49231482559438172</v>
      </c>
    </row>
    <row r="535" spans="1:44" x14ac:dyDescent="0.25">
      <c r="A535">
        <v>773</v>
      </c>
      <c r="B535">
        <v>80</v>
      </c>
      <c r="C535">
        <v>4207</v>
      </c>
      <c r="D535">
        <v>25811</v>
      </c>
      <c r="E535">
        <v>420.95045714399998</v>
      </c>
      <c r="F535">
        <v>4207</v>
      </c>
      <c r="G535">
        <v>29.957540999999999</v>
      </c>
      <c r="H535">
        <v>104.12396200000001</v>
      </c>
      <c r="I535">
        <v>14</v>
      </c>
      <c r="J535">
        <v>95169.3</v>
      </c>
      <c r="K535">
        <v>299.92599999999999</v>
      </c>
      <c r="L535">
        <v>230.134678175</v>
      </c>
      <c r="M535">
        <v>4.1972999999999999E-5</v>
      </c>
      <c r="N535">
        <v>2.6914899999999999</v>
      </c>
      <c r="O535">
        <v>495</v>
      </c>
      <c r="P535">
        <v>14</v>
      </c>
      <c r="Q535">
        <v>-54.133000000000003</v>
      </c>
      <c r="R535">
        <v>0.72129435701900002</v>
      </c>
      <c r="S535">
        <v>0</v>
      </c>
      <c r="T535">
        <v>1140.36160875</v>
      </c>
      <c r="U535">
        <v>301.42909216999999</v>
      </c>
      <c r="V535">
        <v>233.55757731200001</v>
      </c>
      <c r="W535">
        <v>166.45099999999999</v>
      </c>
      <c r="X535">
        <v>82.625610847499999</v>
      </c>
      <c r="Y535">
        <v>1.65652</v>
      </c>
      <c r="Z535">
        <v>-0.70339296948934804</v>
      </c>
      <c r="AA535">
        <v>0.83507747244727704</v>
      </c>
      <c r="AB535">
        <v>0.81334064148247798</v>
      </c>
      <c r="AC535">
        <v>0.174729982910654</v>
      </c>
      <c r="AD535">
        <v>0.60679946767844095</v>
      </c>
      <c r="AE535">
        <v>-1.1875398286563801</v>
      </c>
      <c r="AF535">
        <v>0.78601965682628405</v>
      </c>
      <c r="AG535">
        <v>0.79904569674572301</v>
      </c>
      <c r="AH535">
        <v>0.49249286460425801</v>
      </c>
      <c r="AI535">
        <v>0.77353742188931396</v>
      </c>
      <c r="AJ535">
        <v>-1.20668963019228</v>
      </c>
      <c r="AK535">
        <v>-0.119179786982544</v>
      </c>
      <c r="AL535">
        <v>0.76756984219477298</v>
      </c>
      <c r="AM535">
        <v>-0.695725303047105</v>
      </c>
      <c r="AN535">
        <v>-1.4887332111114</v>
      </c>
      <c r="AO535">
        <v>-0.27970676156254698</v>
      </c>
      <c r="AP535">
        <v>-1.11705847330363</v>
      </c>
      <c r="AQ535">
        <v>3</v>
      </c>
      <c r="AR535">
        <f t="shared" si="8"/>
        <v>-0.49231482559438172</v>
      </c>
    </row>
    <row r="536" spans="1:44" x14ac:dyDescent="0.25">
      <c r="A536">
        <v>774</v>
      </c>
      <c r="B536">
        <v>8</v>
      </c>
      <c r="C536">
        <v>4208</v>
      </c>
      <c r="D536">
        <v>25812</v>
      </c>
      <c r="E536">
        <v>421.814472868</v>
      </c>
      <c r="F536">
        <v>4208</v>
      </c>
      <c r="G536">
        <v>29.957540999999999</v>
      </c>
      <c r="H536">
        <v>104.37396200000001</v>
      </c>
      <c r="I536">
        <v>14.2597</v>
      </c>
      <c r="J536">
        <v>95270.2</v>
      </c>
      <c r="K536">
        <v>300.05500000000001</v>
      </c>
      <c r="L536">
        <v>29.565986103299998</v>
      </c>
      <c r="M536">
        <v>4.1703599999999998E-5</v>
      </c>
      <c r="N536">
        <v>2.6683500000000002</v>
      </c>
      <c r="O536">
        <v>564</v>
      </c>
      <c r="P536">
        <v>14</v>
      </c>
      <c r="Q536">
        <v>-54.265799999999999</v>
      </c>
      <c r="R536">
        <v>0.64707801540099996</v>
      </c>
      <c r="S536">
        <v>0</v>
      </c>
      <c r="T536">
        <v>146.50514956699999</v>
      </c>
      <c r="U536">
        <v>302.11882829500001</v>
      </c>
      <c r="V536">
        <v>237.599665851</v>
      </c>
      <c r="W536">
        <v>164.75700000000001</v>
      </c>
      <c r="X536">
        <v>48.471034416899997</v>
      </c>
      <c r="Y536">
        <v>1.66781</v>
      </c>
      <c r="Z536">
        <v>-0.61478157294217906</v>
      </c>
      <c r="AA536">
        <v>0.84169952814849502</v>
      </c>
      <c r="AB536">
        <v>0.83033640357842098</v>
      </c>
      <c r="AC536">
        <v>-0.273235735789224</v>
      </c>
      <c r="AD536">
        <v>0.59206468568255199</v>
      </c>
      <c r="AE536">
        <v>-1.1955077546550099</v>
      </c>
      <c r="AF536">
        <v>0.92081936964928601</v>
      </c>
      <c r="AG536">
        <v>0.79904569674572301</v>
      </c>
      <c r="AH536">
        <v>0.487293352634526</v>
      </c>
      <c r="AI536">
        <v>0.53149802314795203</v>
      </c>
      <c r="AJ536">
        <v>-1.20668963019228</v>
      </c>
      <c r="AK536">
        <v>-0.14785681411087601</v>
      </c>
      <c r="AL536">
        <v>0.85695572614030102</v>
      </c>
      <c r="AM536">
        <v>-0.59287572583748704</v>
      </c>
      <c r="AN536">
        <v>-1.56069375760804</v>
      </c>
      <c r="AO536">
        <v>-0.72191438621637805</v>
      </c>
      <c r="AP536">
        <v>-1.10862169849829</v>
      </c>
      <c r="AQ536">
        <v>6</v>
      </c>
      <c r="AR536">
        <f t="shared" si="8"/>
        <v>1.0369352337775424</v>
      </c>
    </row>
    <row r="537" spans="1:44" x14ac:dyDescent="0.25">
      <c r="A537">
        <v>775</v>
      </c>
      <c r="B537">
        <v>41</v>
      </c>
      <c r="C537">
        <v>4209</v>
      </c>
      <c r="D537">
        <v>25813</v>
      </c>
      <c r="E537">
        <v>420.90528581500001</v>
      </c>
      <c r="F537">
        <v>4209</v>
      </c>
      <c r="G537">
        <v>29.957540999999999</v>
      </c>
      <c r="H537">
        <v>104.62396200000001</v>
      </c>
      <c r="I537">
        <v>14.52</v>
      </c>
      <c r="J537">
        <v>95180.9</v>
      </c>
      <c r="K537">
        <v>300.02</v>
      </c>
      <c r="L537">
        <v>469.53538184000001</v>
      </c>
      <c r="M537">
        <v>4.1407299999999999E-5</v>
      </c>
      <c r="N537">
        <v>2.6274199999999999</v>
      </c>
      <c r="O537">
        <v>588</v>
      </c>
      <c r="P537">
        <v>14</v>
      </c>
      <c r="Q537">
        <v>-53.728700000000003</v>
      </c>
      <c r="R537">
        <v>0.60814595953600004</v>
      </c>
      <c r="S537">
        <v>0</v>
      </c>
      <c r="T537">
        <v>2326.6380032000002</v>
      </c>
      <c r="U537">
        <v>302.22045513199998</v>
      </c>
      <c r="V537">
        <v>243.24080372899999</v>
      </c>
      <c r="W537">
        <v>163.495</v>
      </c>
      <c r="X537">
        <v>60.362485642099998</v>
      </c>
      <c r="Y537">
        <v>1.75047</v>
      </c>
      <c r="Z537">
        <v>-0.52596545233675795</v>
      </c>
      <c r="AA537">
        <v>0.83583877914830895</v>
      </c>
      <c r="AB537">
        <v>0.82572515029657301</v>
      </c>
      <c r="AC537">
        <v>0.70942613696549806</v>
      </c>
      <c r="AD537">
        <v>0.57585861327950005</v>
      </c>
      <c r="AE537">
        <v>-1.2096014111426501</v>
      </c>
      <c r="AF537">
        <v>0.96770622628337399</v>
      </c>
      <c r="AG537">
        <v>0.79904569674572301</v>
      </c>
      <c r="AH537">
        <v>0.50832240292777098</v>
      </c>
      <c r="AI537">
        <v>0.40453014534778398</v>
      </c>
      <c r="AJ537">
        <v>-1.20668963019228</v>
      </c>
      <c r="AK537">
        <v>-8.4950618342529705E-2</v>
      </c>
      <c r="AL537">
        <v>0.870125986952478</v>
      </c>
      <c r="AM537">
        <v>-0.44933887845388099</v>
      </c>
      <c r="AN537">
        <v>-1.6143030903582001</v>
      </c>
      <c r="AO537">
        <v>-0.56795286920949895</v>
      </c>
      <c r="AP537">
        <v>-1.0468516537322401</v>
      </c>
      <c r="AQ537">
        <v>3</v>
      </c>
      <c r="AR537">
        <f t="shared" si="8"/>
        <v>-0.49231482559438172</v>
      </c>
    </row>
    <row r="538" spans="1:44" x14ac:dyDescent="0.25">
      <c r="A538">
        <v>776</v>
      </c>
      <c r="B538">
        <v>78</v>
      </c>
      <c r="C538">
        <v>4211</v>
      </c>
      <c r="D538">
        <v>25815</v>
      </c>
      <c r="E538">
        <v>425.04559383600002</v>
      </c>
      <c r="F538">
        <v>4211</v>
      </c>
      <c r="G538">
        <v>29.957540999999999</v>
      </c>
      <c r="H538">
        <v>105.12396200000001</v>
      </c>
      <c r="I538">
        <v>14.0284</v>
      </c>
      <c r="J538">
        <v>95668.5</v>
      </c>
      <c r="K538">
        <v>300.423</v>
      </c>
      <c r="L538">
        <v>5.3983924999999999</v>
      </c>
      <c r="M538">
        <v>4.2503599999999997E-5</v>
      </c>
      <c r="N538">
        <v>2.9727800000000002</v>
      </c>
      <c r="O538">
        <v>514</v>
      </c>
      <c r="P538">
        <v>14</v>
      </c>
      <c r="Q538">
        <v>-49.5867</v>
      </c>
      <c r="R538">
        <v>0.62199201859499997</v>
      </c>
      <c r="S538">
        <v>0</v>
      </c>
      <c r="T538">
        <v>26.750071875</v>
      </c>
      <c r="U538">
        <v>302.00593016599998</v>
      </c>
      <c r="V538">
        <v>250.75734876800001</v>
      </c>
      <c r="W538">
        <v>159.13900000000001</v>
      </c>
      <c r="X538">
        <v>104.617278598</v>
      </c>
      <c r="Y538">
        <v>2.1355499999999998</v>
      </c>
      <c r="Z538">
        <v>-0.69370269739870605</v>
      </c>
      <c r="AA538">
        <v>0.86783991254686099</v>
      </c>
      <c r="AB538">
        <v>0.87882043808466803</v>
      </c>
      <c r="AC538">
        <v>-0.32721351929034298</v>
      </c>
      <c r="AD538">
        <v>0.63582053422268303</v>
      </c>
      <c r="AE538">
        <v>-1.09068166512332</v>
      </c>
      <c r="AF538">
        <v>0.82313841832826995</v>
      </c>
      <c r="AG538">
        <v>0.79904569674572301</v>
      </c>
      <c r="AH538">
        <v>0.67049392836925403</v>
      </c>
      <c r="AI538">
        <v>0.44968585818023898</v>
      </c>
      <c r="AJ538">
        <v>-1.20668963019228</v>
      </c>
      <c r="AK538">
        <v>-0.15131226241027301</v>
      </c>
      <c r="AL538">
        <v>0.84232476990836003</v>
      </c>
      <c r="AM538">
        <v>-0.258082929486108</v>
      </c>
      <c r="AN538">
        <v>-1.79934449563528</v>
      </c>
      <c r="AO538">
        <v>5.0247202605463301E-3</v>
      </c>
      <c r="AP538">
        <v>-0.75908963052255196</v>
      </c>
      <c r="AQ538">
        <v>6</v>
      </c>
      <c r="AR538">
        <f t="shared" si="8"/>
        <v>1.0369352337775424</v>
      </c>
    </row>
    <row r="539" spans="1:44" x14ac:dyDescent="0.25">
      <c r="A539">
        <v>777</v>
      </c>
      <c r="B539">
        <v>26</v>
      </c>
      <c r="C539">
        <v>4224</v>
      </c>
      <c r="D539">
        <v>25824</v>
      </c>
      <c r="E539">
        <v>418.21478011400001</v>
      </c>
      <c r="F539">
        <v>4224</v>
      </c>
      <c r="G539">
        <v>29.957540999999999</v>
      </c>
      <c r="H539">
        <v>107.37396200000001</v>
      </c>
      <c r="I539">
        <v>13.8306</v>
      </c>
      <c r="J539">
        <v>95967.3</v>
      </c>
      <c r="K539">
        <v>301.19799999999998</v>
      </c>
      <c r="L539">
        <v>16.639545956700001</v>
      </c>
      <c r="M539">
        <v>3.9852799999999999E-5</v>
      </c>
      <c r="N539">
        <v>3.7631899999999998</v>
      </c>
      <c r="O539">
        <v>65</v>
      </c>
      <c r="P539">
        <v>9</v>
      </c>
      <c r="Q539">
        <v>-46.777000000000001</v>
      </c>
      <c r="R539">
        <v>0.66416973218099995</v>
      </c>
      <c r="S539">
        <v>0</v>
      </c>
      <c r="T539">
        <v>82.452151966700001</v>
      </c>
      <c r="U539">
        <v>301.74458788200002</v>
      </c>
      <c r="V539">
        <v>252.78068433300001</v>
      </c>
      <c r="W539">
        <v>150.459</v>
      </c>
      <c r="X539">
        <v>78.846089809000006</v>
      </c>
      <c r="Y539">
        <v>1.2226399999999999</v>
      </c>
      <c r="Z539">
        <v>-0.76119339526944096</v>
      </c>
      <c r="AA539">
        <v>0.88745012308723803</v>
      </c>
      <c r="AB539">
        <v>0.98092676075407204</v>
      </c>
      <c r="AC539">
        <v>-0.30210665273389098</v>
      </c>
      <c r="AD539">
        <v>0.49083553008495701</v>
      </c>
      <c r="AE539">
        <v>-0.81851535619601501</v>
      </c>
      <c r="AF539">
        <v>-5.4036524534452901E-2</v>
      </c>
      <c r="AG539">
        <v>-0.513320355122723</v>
      </c>
      <c r="AH539">
        <v>0.780501976421628</v>
      </c>
      <c r="AI539">
        <v>0.587238696464643</v>
      </c>
      <c r="AJ539">
        <v>-1.20668963019228</v>
      </c>
      <c r="AK539">
        <v>-0.14970501817783399</v>
      </c>
      <c r="AL539">
        <v>0.80845629438421795</v>
      </c>
      <c r="AM539">
        <v>-0.20659983964144099</v>
      </c>
      <c r="AN539">
        <v>-2.1680679570230401</v>
      </c>
      <c r="AO539">
        <v>-0.32864114153239699</v>
      </c>
      <c r="AP539">
        <v>-1.44128768964885</v>
      </c>
      <c r="AQ539">
        <v>5</v>
      </c>
      <c r="AR539">
        <f t="shared" si="8"/>
        <v>0.52718521398690088</v>
      </c>
    </row>
    <row r="540" spans="1:44" x14ac:dyDescent="0.25">
      <c r="A540">
        <v>778</v>
      </c>
      <c r="B540">
        <v>4</v>
      </c>
      <c r="C540">
        <v>4225</v>
      </c>
      <c r="D540">
        <v>25825</v>
      </c>
      <c r="E540">
        <v>418.16512668000001</v>
      </c>
      <c r="F540">
        <v>4225</v>
      </c>
      <c r="G540">
        <v>29.957540999999999</v>
      </c>
      <c r="H540">
        <v>107.62396200000001</v>
      </c>
      <c r="I540">
        <v>13.4581</v>
      </c>
      <c r="J540">
        <v>94860.1</v>
      </c>
      <c r="K540">
        <v>300.65800000000002</v>
      </c>
      <c r="L540">
        <v>258.83663146700002</v>
      </c>
      <c r="M540">
        <v>4.0280300000000001E-5</v>
      </c>
      <c r="N540">
        <v>3.6187900000000002</v>
      </c>
      <c r="O540">
        <v>312</v>
      </c>
      <c r="P540">
        <v>14</v>
      </c>
      <c r="Q540">
        <v>-45.650700000000001</v>
      </c>
      <c r="R540">
        <v>0.65490861438400005</v>
      </c>
      <c r="S540">
        <v>0</v>
      </c>
      <c r="T540">
        <v>1282.58527467</v>
      </c>
      <c r="U540">
        <v>301.19054175799999</v>
      </c>
      <c r="V540">
        <v>250.63422553800001</v>
      </c>
      <c r="W540">
        <v>149.17599999999999</v>
      </c>
      <c r="X540">
        <v>114.42776464000001</v>
      </c>
      <c r="Y540">
        <v>1.4516800000000001</v>
      </c>
      <c r="Z540">
        <v>-0.88829291476817096</v>
      </c>
      <c r="AA540">
        <v>0.81478471107149297</v>
      </c>
      <c r="AB540">
        <v>0.90978171011990905</v>
      </c>
      <c r="AC540">
        <v>0.23883515805905101</v>
      </c>
      <c r="AD540">
        <v>0.51421756164859</v>
      </c>
      <c r="AE540">
        <v>-0.86823741817537203</v>
      </c>
      <c r="AF540">
        <v>0.42850737499136599</v>
      </c>
      <c r="AG540">
        <v>0.79904569674572301</v>
      </c>
      <c r="AH540">
        <v>0.82459994578539997</v>
      </c>
      <c r="AI540">
        <v>0.55703570700989002</v>
      </c>
      <c r="AJ540">
        <v>-1.20668963019228</v>
      </c>
      <c r="AK540">
        <v>-0.115076023417701</v>
      </c>
      <c r="AL540">
        <v>0.73665506381892798</v>
      </c>
      <c r="AM540">
        <v>-0.26121575847488498</v>
      </c>
      <c r="AN540">
        <v>-2.2225693626636498</v>
      </c>
      <c r="AO540">
        <v>0.13204347390099899</v>
      </c>
      <c r="AP540">
        <v>-1.27013101104714</v>
      </c>
      <c r="AQ540">
        <v>5</v>
      </c>
      <c r="AR540">
        <f t="shared" si="8"/>
        <v>0.52718521398690088</v>
      </c>
    </row>
    <row r="541" spans="1:44" x14ac:dyDescent="0.25">
      <c r="A541">
        <v>779</v>
      </c>
      <c r="B541">
        <v>30</v>
      </c>
      <c r="C541">
        <v>4227</v>
      </c>
      <c r="D541">
        <v>25827</v>
      </c>
      <c r="E541">
        <v>417.39650747100001</v>
      </c>
      <c r="F541">
        <v>4227</v>
      </c>
      <c r="G541">
        <v>29.957540999999999</v>
      </c>
      <c r="H541">
        <v>108.12396200000001</v>
      </c>
      <c r="I541">
        <v>14.4435</v>
      </c>
      <c r="J541">
        <v>89100.3</v>
      </c>
      <c r="K541">
        <v>297.32799999999997</v>
      </c>
      <c r="L541">
        <v>132.71713009999999</v>
      </c>
      <c r="M541">
        <v>3.9687900000000003E-5</v>
      </c>
      <c r="N541">
        <v>3.6575000000000002</v>
      </c>
      <c r="O541">
        <v>48</v>
      </c>
      <c r="P541">
        <v>14</v>
      </c>
      <c r="Q541">
        <v>-43.143999999999998</v>
      </c>
      <c r="R541">
        <v>0.740570815853</v>
      </c>
      <c r="S541">
        <v>1</v>
      </c>
      <c r="T541">
        <v>657.63894725</v>
      </c>
      <c r="U541">
        <v>298.26747820399999</v>
      </c>
      <c r="V541">
        <v>244.080992915</v>
      </c>
      <c r="W541">
        <v>144.876</v>
      </c>
      <c r="X541">
        <v>121.21321389000001</v>
      </c>
      <c r="Y541">
        <v>2.0964299999999998</v>
      </c>
      <c r="Z541">
        <v>-0.55206776976401395</v>
      </c>
      <c r="AA541">
        <v>0.43676968205389499</v>
      </c>
      <c r="AB541">
        <v>0.47105389787586899</v>
      </c>
      <c r="AC541">
        <v>-4.2849946871192299E-2</v>
      </c>
      <c r="AD541">
        <v>0.48181635580462301</v>
      </c>
      <c r="AE541">
        <v>-0.85490818674032398</v>
      </c>
      <c r="AF541">
        <v>-8.7248047983598295E-2</v>
      </c>
      <c r="AG541">
        <v>0.79904569674572301</v>
      </c>
      <c r="AH541">
        <v>0.92274464950924495</v>
      </c>
      <c r="AI541">
        <v>0.83640312510679005</v>
      </c>
      <c r="AJ541">
        <v>-0.16335078923608401</v>
      </c>
      <c r="AK541">
        <v>-0.13310840889910899</v>
      </c>
      <c r="AL541">
        <v>0.357842630871125</v>
      </c>
      <c r="AM541">
        <v>-0.42796054848351101</v>
      </c>
      <c r="AN541">
        <v>-2.40523190689952</v>
      </c>
      <c r="AO541">
        <v>0.219896338981864</v>
      </c>
      <c r="AP541">
        <v>-0.78832316731481</v>
      </c>
      <c r="AQ541">
        <v>5</v>
      </c>
      <c r="AR541">
        <f t="shared" si="8"/>
        <v>0.52718521398690088</v>
      </c>
    </row>
    <row r="542" spans="1:44" x14ac:dyDescent="0.25">
      <c r="A542">
        <v>780</v>
      </c>
      <c r="B542">
        <v>8</v>
      </c>
      <c r="C542">
        <v>4228</v>
      </c>
      <c r="D542">
        <v>25828</v>
      </c>
      <c r="E542">
        <v>422.327276063</v>
      </c>
      <c r="F542">
        <v>4228</v>
      </c>
      <c r="G542">
        <v>29.8527645361</v>
      </c>
      <c r="H542">
        <v>108.438330834</v>
      </c>
      <c r="I542">
        <v>14.8871</v>
      </c>
      <c r="J542">
        <v>87791.5</v>
      </c>
      <c r="K542">
        <v>296.06400000000002</v>
      </c>
      <c r="L542">
        <v>1.1016655</v>
      </c>
      <c r="M542">
        <v>3.56226E-5</v>
      </c>
      <c r="N542">
        <v>3.5891899999999999</v>
      </c>
      <c r="O542">
        <v>11</v>
      </c>
      <c r="P542">
        <v>8</v>
      </c>
      <c r="Q542">
        <v>-41.060600000000001</v>
      </c>
      <c r="R542">
        <v>0.81887341781</v>
      </c>
      <c r="S542">
        <v>0</v>
      </c>
      <c r="T542">
        <v>5.4589642999999999</v>
      </c>
      <c r="U542">
        <v>297.30665500399999</v>
      </c>
      <c r="V542">
        <v>239.48758312800001</v>
      </c>
      <c r="W542">
        <v>140.672</v>
      </c>
      <c r="X542">
        <v>154.49726473800001</v>
      </c>
      <c r="Y542">
        <v>1.7004699999999999</v>
      </c>
      <c r="Z542">
        <v>-0.40070844936230499</v>
      </c>
      <c r="AA542">
        <v>0.35087328461331801</v>
      </c>
      <c r="AB542">
        <v>0.30452177935441599</v>
      </c>
      <c r="AC542">
        <v>-0.33681016360571803</v>
      </c>
      <c r="AD542">
        <v>0.25946554196687699</v>
      </c>
      <c r="AE542">
        <v>-0.87842975220992103</v>
      </c>
      <c r="AF542">
        <v>-0.15953195196115</v>
      </c>
      <c r="AG542">
        <v>-0.77579356549641199</v>
      </c>
      <c r="AH542">
        <v>1.0043159088295699</v>
      </c>
      <c r="AI542">
        <v>1.0917689149635099</v>
      </c>
      <c r="AJ542">
        <v>-1.20668963019228</v>
      </c>
      <c r="AK542">
        <v>-0.15192660230199401</v>
      </c>
      <c r="AL542">
        <v>0.23332540184043199</v>
      </c>
      <c r="AM542">
        <v>-0.544838308578383</v>
      </c>
      <c r="AN542">
        <v>-2.5838164036361699</v>
      </c>
      <c r="AO542">
        <v>0.65083305676720704</v>
      </c>
      <c r="AP542">
        <v>-1.0842155811252101</v>
      </c>
      <c r="AQ542">
        <v>1</v>
      </c>
      <c r="AR542">
        <f t="shared" si="8"/>
        <v>-1.5118148651756644</v>
      </c>
    </row>
    <row r="543" spans="1:44" x14ac:dyDescent="0.25">
      <c r="A543">
        <v>781</v>
      </c>
      <c r="B543">
        <v>12</v>
      </c>
      <c r="C543">
        <v>4229</v>
      </c>
      <c r="D543">
        <v>25828</v>
      </c>
      <c r="E543">
        <v>422.29860904399999</v>
      </c>
      <c r="F543">
        <v>4229</v>
      </c>
      <c r="G543">
        <v>29.966538527200001</v>
      </c>
      <c r="H543">
        <v>108.36843442</v>
      </c>
      <c r="I543">
        <v>14.8871</v>
      </c>
      <c r="J543">
        <v>87791.5</v>
      </c>
      <c r="K543">
        <v>296.06400000000002</v>
      </c>
      <c r="L543">
        <v>1.1016655</v>
      </c>
      <c r="M543">
        <v>3.56226E-5</v>
      </c>
      <c r="N543">
        <v>3.5891899999999999</v>
      </c>
      <c r="O543">
        <v>11</v>
      </c>
      <c r="P543">
        <v>8</v>
      </c>
      <c r="Q543">
        <v>-41.060600000000001</v>
      </c>
      <c r="R543">
        <v>0.81887341781</v>
      </c>
      <c r="S543">
        <v>0</v>
      </c>
      <c r="T543">
        <v>5.4589642999999999</v>
      </c>
      <c r="U543">
        <v>297.30665500399999</v>
      </c>
      <c r="V543">
        <v>239.48758312800001</v>
      </c>
      <c r="W543">
        <v>140.672</v>
      </c>
      <c r="X543">
        <v>154.49726473800001</v>
      </c>
      <c r="Y543">
        <v>1.7004699999999999</v>
      </c>
      <c r="Z543">
        <v>-0.40070844936230499</v>
      </c>
      <c r="AA543">
        <v>0.35087328461331801</v>
      </c>
      <c r="AB543">
        <v>0.30452177935441599</v>
      </c>
      <c r="AC543">
        <v>-0.33681016360571803</v>
      </c>
      <c r="AD543">
        <v>0.25946554196687699</v>
      </c>
      <c r="AE543">
        <v>-0.87842975220992103</v>
      </c>
      <c r="AF543">
        <v>-0.15953195196115</v>
      </c>
      <c r="AG543">
        <v>-0.77579356549641199</v>
      </c>
      <c r="AH543">
        <v>1.0043159088295699</v>
      </c>
      <c r="AI543">
        <v>1.0917689149635099</v>
      </c>
      <c r="AJ543">
        <v>-1.20668963019228</v>
      </c>
      <c r="AK543">
        <v>-0.15192660230199401</v>
      </c>
      <c r="AL543">
        <v>0.23332540184043199</v>
      </c>
      <c r="AM543">
        <v>-0.544838308578383</v>
      </c>
      <c r="AN543">
        <v>-2.5838164036361699</v>
      </c>
      <c r="AO543">
        <v>0.65083305676720704</v>
      </c>
      <c r="AP543">
        <v>-1.0842155811252101</v>
      </c>
      <c r="AQ543">
        <v>1</v>
      </c>
      <c r="AR543">
        <f t="shared" si="8"/>
        <v>-1.5118148651756644</v>
      </c>
    </row>
    <row r="544" spans="1:44" x14ac:dyDescent="0.25">
      <c r="A544">
        <v>782</v>
      </c>
      <c r="B544">
        <v>9</v>
      </c>
      <c r="C544">
        <v>4243</v>
      </c>
      <c r="D544">
        <v>25838</v>
      </c>
      <c r="E544">
        <v>420.68260840300002</v>
      </c>
      <c r="F544">
        <v>4243</v>
      </c>
      <c r="G544">
        <v>29.9543255263</v>
      </c>
      <c r="H544">
        <v>110.87214904299999</v>
      </c>
      <c r="I544">
        <v>14</v>
      </c>
      <c r="J544">
        <v>94310.6</v>
      </c>
      <c r="K544">
        <v>299.32100000000003</v>
      </c>
      <c r="L544">
        <v>18.686653</v>
      </c>
      <c r="M544">
        <v>4.0657700000000002E-5</v>
      </c>
      <c r="N544">
        <v>4.2794800000000004</v>
      </c>
      <c r="O544">
        <v>18</v>
      </c>
      <c r="P544">
        <v>8</v>
      </c>
      <c r="Q544">
        <v>-34.805999999999997</v>
      </c>
      <c r="R544">
        <v>0.81716888883100003</v>
      </c>
      <c r="S544">
        <v>0</v>
      </c>
      <c r="T544">
        <v>92.595960000000005</v>
      </c>
      <c r="U544">
        <v>299.90162776300002</v>
      </c>
      <c r="V544">
        <v>225.343483905</v>
      </c>
      <c r="W544">
        <v>145.88900000000001</v>
      </c>
      <c r="X544">
        <v>191.49434696399999</v>
      </c>
      <c r="Y544">
        <v>1.4815199999999999</v>
      </c>
      <c r="Z544">
        <v>-0.70339296948934804</v>
      </c>
      <c r="AA544">
        <v>0.77872108760450298</v>
      </c>
      <c r="AB544">
        <v>0.73363183475346205</v>
      </c>
      <c r="AC544">
        <v>-0.29753448462312898</v>
      </c>
      <c r="AD544">
        <v>0.53485938319739701</v>
      </c>
      <c r="AE544">
        <v>-0.64073832448325696</v>
      </c>
      <c r="AF544">
        <v>-0.14585661877620801</v>
      </c>
      <c r="AG544">
        <v>-0.77579356549641199</v>
      </c>
      <c r="AH544">
        <v>1.2492019597774899</v>
      </c>
      <c r="AI544">
        <v>1.08620998871869</v>
      </c>
      <c r="AJ544">
        <v>-1.20668963019228</v>
      </c>
      <c r="AK544">
        <v>-0.14941232575181199</v>
      </c>
      <c r="AL544">
        <v>0.56961913138486697</v>
      </c>
      <c r="AM544">
        <v>-0.90473013456404805</v>
      </c>
      <c r="AN544">
        <v>-2.3622000098504601</v>
      </c>
      <c r="AO544">
        <v>1.1298432966841101</v>
      </c>
      <c r="AP544">
        <v>-1.2478322191790201</v>
      </c>
      <c r="AQ544">
        <v>7</v>
      </c>
      <c r="AR544">
        <f t="shared" si="8"/>
        <v>1.5466852535681836</v>
      </c>
    </row>
    <row r="545" spans="1:44" x14ac:dyDescent="0.25">
      <c r="A545">
        <v>783</v>
      </c>
      <c r="B545">
        <v>25</v>
      </c>
      <c r="C545">
        <v>4246</v>
      </c>
      <c r="D545">
        <v>25840</v>
      </c>
      <c r="E545">
        <v>419.24024898599998</v>
      </c>
      <c r="F545">
        <v>4246</v>
      </c>
      <c r="G545">
        <v>30.014362395300001</v>
      </c>
      <c r="H545">
        <v>111.39273851</v>
      </c>
      <c r="I545">
        <v>13.7074</v>
      </c>
      <c r="J545">
        <v>96080</v>
      </c>
      <c r="K545">
        <v>300.32900000000001</v>
      </c>
      <c r="L545">
        <v>21.010334</v>
      </c>
      <c r="M545">
        <v>3.9934700000000002E-5</v>
      </c>
      <c r="N545">
        <v>4.6671399999999998</v>
      </c>
      <c r="O545">
        <v>37</v>
      </c>
      <c r="P545">
        <v>8</v>
      </c>
      <c r="Q545">
        <v>-36.6267</v>
      </c>
      <c r="R545">
        <v>0.79913402701299996</v>
      </c>
      <c r="S545">
        <v>0</v>
      </c>
      <c r="T545">
        <v>104.11024999999999</v>
      </c>
      <c r="U545">
        <v>301.08453531200001</v>
      </c>
      <c r="V545">
        <v>225.178153643</v>
      </c>
      <c r="W545">
        <v>144.678</v>
      </c>
      <c r="X545">
        <v>243.75491309500001</v>
      </c>
      <c r="Y545">
        <v>2.01539</v>
      </c>
      <c r="Z545">
        <v>-0.80323006856405499</v>
      </c>
      <c r="AA545">
        <v>0.89484661146709099</v>
      </c>
      <c r="AB545">
        <v>0.866435929270573</v>
      </c>
      <c r="AC545">
        <v>-0.292344594723353</v>
      </c>
      <c r="AD545">
        <v>0.49531503507925401</v>
      </c>
      <c r="AE545">
        <v>-0.507253182191584</v>
      </c>
      <c r="AF545">
        <v>-0.108737857274222</v>
      </c>
      <c r="AG545">
        <v>-0.77579356549641199</v>
      </c>
      <c r="AH545">
        <v>1.17791618083705</v>
      </c>
      <c r="AI545">
        <v>1.0273934664319999</v>
      </c>
      <c r="AJ545">
        <v>-1.20668963019228</v>
      </c>
      <c r="AK545">
        <v>-0.14908008903528999</v>
      </c>
      <c r="AL545">
        <v>0.72291723055750201</v>
      </c>
      <c r="AM545">
        <v>-0.90893690722194298</v>
      </c>
      <c r="AN545">
        <v>-2.4136428798666598</v>
      </c>
      <c r="AO545">
        <v>1.80647358249111</v>
      </c>
      <c r="AP545">
        <v>-0.84888262083333399</v>
      </c>
      <c r="AQ545">
        <v>7</v>
      </c>
      <c r="AR545">
        <f t="shared" si="8"/>
        <v>1.5466852535681836</v>
      </c>
    </row>
    <row r="546" spans="1:44" x14ac:dyDescent="0.25">
      <c r="A546">
        <v>784</v>
      </c>
      <c r="B546">
        <v>14</v>
      </c>
      <c r="C546">
        <v>4261</v>
      </c>
      <c r="D546">
        <v>25851</v>
      </c>
      <c r="E546">
        <v>421.59638112099998</v>
      </c>
      <c r="F546">
        <v>4261</v>
      </c>
      <c r="G546">
        <v>29.957540999999999</v>
      </c>
      <c r="H546">
        <v>114.12396200000001</v>
      </c>
      <c r="I546">
        <v>14</v>
      </c>
      <c r="J546">
        <v>99570.1</v>
      </c>
      <c r="K546">
        <v>302.27</v>
      </c>
      <c r="L546">
        <v>70.971789000000001</v>
      </c>
      <c r="M546">
        <v>5.2148399999999997E-5</v>
      </c>
      <c r="N546">
        <v>4.5579400000000003</v>
      </c>
      <c r="O546">
        <v>78</v>
      </c>
      <c r="P546">
        <v>9</v>
      </c>
      <c r="Q546">
        <v>-32.651800000000001</v>
      </c>
      <c r="R546">
        <v>0.58721689064600002</v>
      </c>
      <c r="S546">
        <v>0</v>
      </c>
      <c r="T546">
        <v>351.67887374999998</v>
      </c>
      <c r="U546">
        <v>303.20916817599999</v>
      </c>
      <c r="V546">
        <v>234.32748361500001</v>
      </c>
      <c r="W546">
        <v>161.42400000000001</v>
      </c>
      <c r="X546">
        <v>158.78725517399999</v>
      </c>
      <c r="Y546">
        <v>2.46902</v>
      </c>
      <c r="Z546">
        <v>-0.70339296948934804</v>
      </c>
      <c r="AA546">
        <v>1.1239014836457</v>
      </c>
      <c r="AB546">
        <v>1.1221628612722701</v>
      </c>
      <c r="AC546">
        <v>-0.180756794727301</v>
      </c>
      <c r="AD546">
        <v>1.1633410442225101</v>
      </c>
      <c r="AE546">
        <v>-0.54485463072444895</v>
      </c>
      <c r="AF546">
        <v>-2.8639477190988801E-2</v>
      </c>
      <c r="AG546">
        <v>-0.513320355122723</v>
      </c>
      <c r="AH546">
        <v>1.3335452480696299</v>
      </c>
      <c r="AI546">
        <v>0.33627483742078201</v>
      </c>
      <c r="AJ546">
        <v>-1.20668963019228</v>
      </c>
      <c r="AK546">
        <v>-0.141936671015711</v>
      </c>
      <c r="AL546">
        <v>0.99825758134506104</v>
      </c>
      <c r="AM546">
        <v>-0.67613529728880395</v>
      </c>
      <c r="AN546">
        <v>-1.70227846922156</v>
      </c>
      <c r="AO546">
        <v>0.706376608429923</v>
      </c>
      <c r="AP546">
        <v>-0.50989465316788596</v>
      </c>
      <c r="AQ546">
        <v>2</v>
      </c>
      <c r="AR546">
        <f t="shared" si="8"/>
        <v>-1.0020648453850232</v>
      </c>
    </row>
    <row r="547" spans="1:44" x14ac:dyDescent="0.25">
      <c r="A547">
        <v>785</v>
      </c>
      <c r="B547">
        <v>10</v>
      </c>
      <c r="C547">
        <v>4263</v>
      </c>
      <c r="D547">
        <v>25853</v>
      </c>
      <c r="E547">
        <v>420.86442416099999</v>
      </c>
      <c r="F547">
        <v>4263</v>
      </c>
      <c r="G547">
        <v>29.957540999999999</v>
      </c>
      <c r="H547">
        <v>114.62396200000001</v>
      </c>
      <c r="I547">
        <v>14.745799999999999</v>
      </c>
      <c r="J547">
        <v>98341.3</v>
      </c>
      <c r="K547">
        <v>302.07799999999997</v>
      </c>
      <c r="L547">
        <v>40.57369336</v>
      </c>
      <c r="M547">
        <v>4.8931100000000003E-5</v>
      </c>
      <c r="N547">
        <v>5.1257299999999999</v>
      </c>
      <c r="O547">
        <v>94</v>
      </c>
      <c r="P547">
        <v>14</v>
      </c>
      <c r="Q547">
        <v>-31.244599999999998</v>
      </c>
      <c r="R547">
        <v>0.728000173601</v>
      </c>
      <c r="S547">
        <v>0</v>
      </c>
      <c r="T547">
        <v>201.05045446</v>
      </c>
      <c r="U547">
        <v>302.08651563299998</v>
      </c>
      <c r="V547">
        <v>233.21281519499999</v>
      </c>
      <c r="W547">
        <v>153.666</v>
      </c>
      <c r="X547">
        <v>149.99387486399999</v>
      </c>
      <c r="Y547">
        <v>1.9670000000000001</v>
      </c>
      <c r="Z547">
        <v>-0.44892096508088403</v>
      </c>
      <c r="AA547">
        <v>1.04325547724672</v>
      </c>
      <c r="AB547">
        <v>1.0968668432690101</v>
      </c>
      <c r="AC547">
        <v>-0.24865026613515301</v>
      </c>
      <c r="AD547">
        <v>0.98737142983730197</v>
      </c>
      <c r="AE547">
        <v>-0.34934431513401198</v>
      </c>
      <c r="AF547">
        <v>2.6184272317363198E-3</v>
      </c>
      <c r="AG547">
        <v>0.79904569674572301</v>
      </c>
      <c r="AH547">
        <v>1.3886412815320299</v>
      </c>
      <c r="AI547">
        <v>0.79540688861581099</v>
      </c>
      <c r="AJ547">
        <v>-1.20668963019228</v>
      </c>
      <c r="AK547">
        <v>-0.146282947810882</v>
      </c>
      <c r="AL547">
        <v>0.85276818868819804</v>
      </c>
      <c r="AM547">
        <v>-0.70449765863239799</v>
      </c>
      <c r="AN547">
        <v>-2.0318356827522401</v>
      </c>
      <c r="AO547">
        <v>0.59252657057440805</v>
      </c>
      <c r="AP547">
        <v>-0.88504342976424899</v>
      </c>
      <c r="AQ547">
        <v>2</v>
      </c>
      <c r="AR547">
        <f t="shared" si="8"/>
        <v>-1.0020648453850232</v>
      </c>
    </row>
    <row r="548" spans="1:44" x14ac:dyDescent="0.25">
      <c r="A548">
        <v>786</v>
      </c>
      <c r="B548">
        <v>53</v>
      </c>
      <c r="C548">
        <v>4264</v>
      </c>
      <c r="D548">
        <v>25854</v>
      </c>
      <c r="E548">
        <v>420.970575371</v>
      </c>
      <c r="F548">
        <v>4264</v>
      </c>
      <c r="G548">
        <v>29.957540999999999</v>
      </c>
      <c r="H548">
        <v>114.87396200000001</v>
      </c>
      <c r="I548">
        <v>14.689399999999999</v>
      </c>
      <c r="J548">
        <v>98365.4</v>
      </c>
      <c r="K548">
        <v>301.96300000000002</v>
      </c>
      <c r="L548">
        <v>152.03380675700001</v>
      </c>
      <c r="M548">
        <v>4.5867700000000001E-5</v>
      </c>
      <c r="N548">
        <v>5.2572599999999996</v>
      </c>
      <c r="O548">
        <v>29</v>
      </c>
      <c r="P548">
        <v>9</v>
      </c>
      <c r="Q548">
        <v>-31.760100000000001</v>
      </c>
      <c r="R548">
        <v>0.75523387613799997</v>
      </c>
      <c r="S548">
        <v>0</v>
      </c>
      <c r="T548">
        <v>41093.0227906</v>
      </c>
      <c r="U548">
        <v>302.30844352100002</v>
      </c>
      <c r="V548">
        <v>232.73883976400001</v>
      </c>
      <c r="W548">
        <v>152.91800000000001</v>
      </c>
      <c r="X548">
        <v>140.43814202999999</v>
      </c>
      <c r="Y548">
        <v>1.6069199999999999</v>
      </c>
      <c r="Z548">
        <v>-0.46816502655666498</v>
      </c>
      <c r="AA548">
        <v>1.044837157548</v>
      </c>
      <c r="AB548">
        <v>1.08171558248582</v>
      </c>
      <c r="AC548">
        <v>2.9342137918641001E-4</v>
      </c>
      <c r="AD548">
        <v>0.81981934681500301</v>
      </c>
      <c r="AE548">
        <v>-0.304053852446029</v>
      </c>
      <c r="AF548">
        <v>-0.124366809485584</v>
      </c>
      <c r="AG548">
        <v>-0.513320355122723</v>
      </c>
      <c r="AH548">
        <v>1.3684579349929</v>
      </c>
      <c r="AI548">
        <v>0.88422329809991695</v>
      </c>
      <c r="AJ548">
        <v>-1.20668963019228</v>
      </c>
      <c r="AK548">
        <v>1.0336260714236101</v>
      </c>
      <c r="AL548">
        <v>0.88152878237327803</v>
      </c>
      <c r="AM548">
        <v>-0.71655780333624297</v>
      </c>
      <c r="AN548">
        <v>-2.0636104695169899</v>
      </c>
      <c r="AO548">
        <v>0.46880616880230802</v>
      </c>
      <c r="AP548">
        <v>-1.1541234892774499</v>
      </c>
      <c r="AQ548">
        <v>2</v>
      </c>
      <c r="AR548">
        <f t="shared" si="8"/>
        <v>-1.0020648453850232</v>
      </c>
    </row>
    <row r="549" spans="1:44" x14ac:dyDescent="0.25">
      <c r="A549">
        <v>787</v>
      </c>
      <c r="B549">
        <v>3</v>
      </c>
      <c r="C549">
        <v>4284</v>
      </c>
      <c r="D549">
        <v>25865</v>
      </c>
      <c r="E549">
        <v>417.157407213</v>
      </c>
      <c r="F549">
        <v>4284</v>
      </c>
      <c r="G549">
        <v>29.957540999999999</v>
      </c>
      <c r="H549">
        <v>117.62396200000001</v>
      </c>
      <c r="I549">
        <v>13.3726</v>
      </c>
      <c r="J549">
        <v>96978.8</v>
      </c>
      <c r="K549">
        <v>300.95400000000001</v>
      </c>
      <c r="L549">
        <v>6.5428750000000004</v>
      </c>
      <c r="M549">
        <v>4.7772599999999997E-5</v>
      </c>
      <c r="N549">
        <v>5.2413699999999999</v>
      </c>
      <c r="O549">
        <v>70</v>
      </c>
      <c r="P549">
        <v>8</v>
      </c>
      <c r="Q549">
        <v>-37.990400000000001</v>
      </c>
      <c r="R549">
        <v>0.80132434350799997</v>
      </c>
      <c r="S549">
        <v>0</v>
      </c>
      <c r="T549">
        <v>32.421204000000003</v>
      </c>
      <c r="U549">
        <v>301.21557815199998</v>
      </c>
      <c r="V549">
        <v>238.26752860799999</v>
      </c>
      <c r="W549">
        <v>162.934</v>
      </c>
      <c r="X549">
        <v>119.907270681</v>
      </c>
      <c r="Y549">
        <v>1.6266799999999999</v>
      </c>
      <c r="Z549">
        <v>-0.917466093069222</v>
      </c>
      <c r="AA549">
        <v>0.953834754819468</v>
      </c>
      <c r="AB549">
        <v>0.94877973787493297</v>
      </c>
      <c r="AC549">
        <v>-0.32465734304789801</v>
      </c>
      <c r="AD549">
        <v>0.92400749167012397</v>
      </c>
      <c r="AE549">
        <v>-0.30952534527741399</v>
      </c>
      <c r="AF549">
        <v>-4.4268429402351303E-2</v>
      </c>
      <c r="AG549">
        <v>-0.77579356549641199</v>
      </c>
      <c r="AH549">
        <v>1.1245233007683499</v>
      </c>
      <c r="AI549">
        <v>1.0345366760802399</v>
      </c>
      <c r="AJ549">
        <v>-1.20668963019228</v>
      </c>
      <c r="AK549">
        <v>-0.151148625892852</v>
      </c>
      <c r="AL549">
        <v>0.73989963826904404</v>
      </c>
      <c r="AM549">
        <v>-0.57588218363059296</v>
      </c>
      <c r="AN549">
        <v>-1.63813418043176</v>
      </c>
      <c r="AO549">
        <v>0.20298797399135901</v>
      </c>
      <c r="AP549">
        <v>-1.1393572651717501</v>
      </c>
      <c r="AQ549">
        <v>4</v>
      </c>
      <c r="AR549">
        <f t="shared" si="8"/>
        <v>1.7435194196259596E-2</v>
      </c>
    </row>
    <row r="550" spans="1:44" x14ac:dyDescent="0.25">
      <c r="A550">
        <v>788</v>
      </c>
      <c r="B550">
        <v>72</v>
      </c>
      <c r="C550">
        <v>4286</v>
      </c>
      <c r="D550">
        <v>25867</v>
      </c>
      <c r="E550">
        <v>423.56408014300001</v>
      </c>
      <c r="F550">
        <v>4286</v>
      </c>
      <c r="G550">
        <v>29.957540999999999</v>
      </c>
      <c r="H550">
        <v>118.12396200000001</v>
      </c>
      <c r="I550">
        <v>13.8871</v>
      </c>
      <c r="J550">
        <v>97156.7</v>
      </c>
      <c r="K550">
        <v>301.23700000000002</v>
      </c>
      <c r="L550">
        <v>0.94312751500000003</v>
      </c>
      <c r="M550">
        <v>4.9124600000000001E-5</v>
      </c>
      <c r="N550">
        <v>5.5910500000000001</v>
      </c>
      <c r="O550">
        <v>1</v>
      </c>
      <c r="P550">
        <v>5</v>
      </c>
      <c r="Q550">
        <v>-38.877099999999999</v>
      </c>
      <c r="R550">
        <v>0.82288820429499998</v>
      </c>
      <c r="S550">
        <v>0</v>
      </c>
      <c r="T550">
        <v>4.6733781499999996</v>
      </c>
      <c r="U550">
        <v>301.28006721399998</v>
      </c>
      <c r="V550">
        <v>242.430052784</v>
      </c>
      <c r="W550">
        <v>168.15700000000001</v>
      </c>
      <c r="X550">
        <v>77.505999756099996</v>
      </c>
      <c r="Y550">
        <v>1.3992599999999999</v>
      </c>
      <c r="Z550">
        <v>-0.74191521311728503</v>
      </c>
      <c r="AA550">
        <v>0.965510311898226</v>
      </c>
      <c r="AB550">
        <v>0.98606501441099004</v>
      </c>
      <c r="AC550">
        <v>-0.33716425467376199</v>
      </c>
      <c r="AD550">
        <v>0.99795487570294605</v>
      </c>
      <c r="AE550">
        <v>-0.189118069426018</v>
      </c>
      <c r="AF550">
        <v>-0.179068142225353</v>
      </c>
      <c r="AG550">
        <v>-1.56321319661748</v>
      </c>
      <c r="AH550">
        <v>1.0898063786029799</v>
      </c>
      <c r="AI550">
        <v>1.10486221066792</v>
      </c>
      <c r="AJ550">
        <v>-1.20668963019228</v>
      </c>
      <c r="AK550">
        <v>-0.15194926983625101</v>
      </c>
      <c r="AL550">
        <v>0.74825705439204104</v>
      </c>
      <c r="AM550">
        <v>-0.469968162328048</v>
      </c>
      <c r="AN550">
        <v>-1.4162629086773499</v>
      </c>
      <c r="AO550">
        <v>-0.34599161403259798</v>
      </c>
      <c r="AP550">
        <v>-1.3093033525259301</v>
      </c>
      <c r="AQ550">
        <v>4</v>
      </c>
      <c r="AR550">
        <f t="shared" si="8"/>
        <v>1.7435194196259596E-2</v>
      </c>
    </row>
    <row r="551" spans="1:44" x14ac:dyDescent="0.25">
      <c r="A551">
        <v>789</v>
      </c>
      <c r="B551">
        <v>49</v>
      </c>
      <c r="C551">
        <v>4289</v>
      </c>
      <c r="D551">
        <v>25869</v>
      </c>
      <c r="E551">
        <v>422.80285602200001</v>
      </c>
      <c r="F551">
        <v>4289</v>
      </c>
      <c r="G551">
        <v>29.957542181899999</v>
      </c>
      <c r="H551">
        <v>118.623960756</v>
      </c>
      <c r="I551">
        <v>14.2597</v>
      </c>
      <c r="J551">
        <v>96720.5</v>
      </c>
      <c r="K551">
        <v>301.12299999999999</v>
      </c>
      <c r="L551">
        <v>297.98740333299997</v>
      </c>
      <c r="M551">
        <v>4.6349600000000001E-5</v>
      </c>
      <c r="N551">
        <v>5.8063700000000003</v>
      </c>
      <c r="O551">
        <v>204</v>
      </c>
      <c r="P551">
        <v>8</v>
      </c>
      <c r="Q551">
        <v>-41.250500000000002</v>
      </c>
      <c r="R551">
        <v>0.79217949863299997</v>
      </c>
      <c r="S551">
        <v>0</v>
      </c>
      <c r="T551">
        <v>1476.58492333</v>
      </c>
      <c r="U551">
        <v>301.89037171899997</v>
      </c>
      <c r="V551">
        <v>246.82865136999999</v>
      </c>
      <c r="W551">
        <v>169.10599999999999</v>
      </c>
      <c r="X551">
        <v>61.475520021900003</v>
      </c>
      <c r="Y551">
        <v>1.2661899999999999</v>
      </c>
      <c r="Z551">
        <v>-0.61478157294217906</v>
      </c>
      <c r="AA551">
        <v>0.93688255474390203</v>
      </c>
      <c r="AB551">
        <v>0.97104550372154996</v>
      </c>
      <c r="AC551">
        <v>0.32627753740277199</v>
      </c>
      <c r="AD551">
        <v>0.84617677607936503</v>
      </c>
      <c r="AE551">
        <v>-0.11497572603685401</v>
      </c>
      <c r="AF551">
        <v>0.21751652013797099</v>
      </c>
      <c r="AG551">
        <v>-0.77579356549641199</v>
      </c>
      <c r="AH551">
        <v>0.99688076332466002</v>
      </c>
      <c r="AI551">
        <v>1.00471288381464</v>
      </c>
      <c r="AJ551">
        <v>-1.20668963019228</v>
      </c>
      <c r="AK551">
        <v>-0.10947830039029099</v>
      </c>
      <c r="AL551">
        <v>0.82734905157481897</v>
      </c>
      <c r="AM551">
        <v>-0.35804730742345903</v>
      </c>
      <c r="AN551">
        <v>-1.37594970996111</v>
      </c>
      <c r="AO551">
        <v>-0.55354214184329897</v>
      </c>
      <c r="AP551">
        <v>-1.40874370888958</v>
      </c>
      <c r="AQ551">
        <v>4</v>
      </c>
      <c r="AR551">
        <f t="shared" si="8"/>
        <v>1.7435194196259596E-2</v>
      </c>
    </row>
    <row r="552" spans="1:44" x14ac:dyDescent="0.25">
      <c r="A552">
        <v>791</v>
      </c>
      <c r="B552">
        <v>1</v>
      </c>
      <c r="C552">
        <v>4301</v>
      </c>
      <c r="D552">
        <v>25880</v>
      </c>
      <c r="E552">
        <v>423.00361774800001</v>
      </c>
      <c r="F552">
        <v>4301</v>
      </c>
      <c r="G552">
        <v>29.957540999999999</v>
      </c>
      <c r="H552">
        <v>121.37396200000001</v>
      </c>
      <c r="I552">
        <v>14.745799999999999</v>
      </c>
      <c r="J552">
        <v>98959.9</v>
      </c>
      <c r="K552">
        <v>302.29199999999997</v>
      </c>
      <c r="L552">
        <v>442.60943150000003</v>
      </c>
      <c r="M552">
        <v>4.9780300000000002E-5</v>
      </c>
      <c r="N552">
        <v>7.8313300000000003</v>
      </c>
      <c r="O552">
        <v>453</v>
      </c>
      <c r="P552">
        <v>12</v>
      </c>
      <c r="Q552">
        <v>-46.663200000000003</v>
      </c>
      <c r="R552">
        <v>0.73850514877999995</v>
      </c>
      <c r="S552">
        <v>0</v>
      </c>
      <c r="T552">
        <v>2193.2149275000002</v>
      </c>
      <c r="U552">
        <v>303.745356878</v>
      </c>
      <c r="V552">
        <v>251.68960836599999</v>
      </c>
      <c r="W552">
        <v>190.34700000000001</v>
      </c>
      <c r="X552">
        <v>111.157052415</v>
      </c>
      <c r="Y552">
        <v>1.9923999999999999</v>
      </c>
      <c r="Z552">
        <v>-0.44892096508088403</v>
      </c>
      <c r="AA552">
        <v>1.08385412597589</v>
      </c>
      <c r="AB552">
        <v>1.1250613633351401</v>
      </c>
      <c r="AC552">
        <v>0.64928762496172299</v>
      </c>
      <c r="AD552">
        <v>1.03381826306265</v>
      </c>
      <c r="AE552">
        <v>0.58229010932130998</v>
      </c>
      <c r="AF552">
        <v>0.70396765771663095</v>
      </c>
      <c r="AG552">
        <v>0.27409927599834499</v>
      </c>
      <c r="AH552">
        <v>0.78495758231135304</v>
      </c>
      <c r="AI552">
        <v>0.82966643066121704</v>
      </c>
      <c r="AJ552">
        <v>-1.20668963019228</v>
      </c>
      <c r="AK552">
        <v>-8.8800447083935294E-2</v>
      </c>
      <c r="AL552">
        <v>1.0677445914532699</v>
      </c>
      <c r="AM552">
        <v>-0.234361898989426</v>
      </c>
      <c r="AN552">
        <v>-0.47363922109735201</v>
      </c>
      <c r="AO552">
        <v>8.96967656382755E-2</v>
      </c>
      <c r="AP552">
        <v>-0.86606255464862103</v>
      </c>
      <c r="AQ552">
        <v>6</v>
      </c>
      <c r="AR552">
        <f t="shared" si="8"/>
        <v>1.0369352337775424</v>
      </c>
    </row>
    <row r="553" spans="1:44" x14ac:dyDescent="0.25">
      <c r="A553">
        <v>792</v>
      </c>
      <c r="B553">
        <v>7</v>
      </c>
      <c r="C553">
        <v>4302</v>
      </c>
      <c r="D553">
        <v>25881</v>
      </c>
      <c r="E553">
        <v>422.96000960999999</v>
      </c>
      <c r="F553">
        <v>4302</v>
      </c>
      <c r="G553">
        <v>29.9441522662</v>
      </c>
      <c r="H553">
        <v>121.61128189599999</v>
      </c>
      <c r="I553">
        <v>14.745799999999999</v>
      </c>
      <c r="J553">
        <v>99932.9</v>
      </c>
      <c r="K553">
        <v>302.93400000000003</v>
      </c>
      <c r="L553">
        <v>3025.4480899999999</v>
      </c>
      <c r="M553">
        <v>3.0380200000000001E-5</v>
      </c>
      <c r="N553">
        <v>10.9193</v>
      </c>
      <c r="O553">
        <v>2198</v>
      </c>
      <c r="P553">
        <v>13</v>
      </c>
      <c r="Q553">
        <v>-55.057200000000002</v>
      </c>
      <c r="R553">
        <v>0.48911608149000002</v>
      </c>
      <c r="S553">
        <v>0</v>
      </c>
      <c r="T553">
        <v>23599.455583300001</v>
      </c>
      <c r="U553">
        <v>303.415456414</v>
      </c>
      <c r="V553">
        <v>255.97768891699999</v>
      </c>
      <c r="W553">
        <v>192</v>
      </c>
      <c r="X553">
        <v>117.200940266</v>
      </c>
      <c r="Y553">
        <v>2.28152</v>
      </c>
      <c r="Z553">
        <v>-0.44892096508088403</v>
      </c>
      <c r="AA553">
        <v>1.1477120070193501</v>
      </c>
      <c r="AB553">
        <v>1.20964492353355</v>
      </c>
      <c r="AC553">
        <v>6.4180003985742902</v>
      </c>
      <c r="AD553">
        <v>-2.7266533516604002E-2</v>
      </c>
      <c r="AE553">
        <v>1.64558814069524</v>
      </c>
      <c r="AF553">
        <v>4.1130328588200902</v>
      </c>
      <c r="AG553">
        <v>0.53657248637203403</v>
      </c>
      <c r="AH553">
        <v>0.45630770675466398</v>
      </c>
      <c r="AI553">
        <v>1.6341782967980001E-2</v>
      </c>
      <c r="AJ553">
        <v>-1.20668963019228</v>
      </c>
      <c r="AK553">
        <v>0.52886152847600298</v>
      </c>
      <c r="AL553">
        <v>1.0249913652268301</v>
      </c>
      <c r="AM553">
        <v>-0.12525313814564601</v>
      </c>
      <c r="AN553">
        <v>-0.40342034072016703</v>
      </c>
      <c r="AO553">
        <v>0.16794845456481</v>
      </c>
      <c r="AP553">
        <v>-0.65000938089151905</v>
      </c>
      <c r="AQ553">
        <v>6</v>
      </c>
      <c r="AR553">
        <f t="shared" si="8"/>
        <v>1.0369352337775424</v>
      </c>
    </row>
    <row r="554" spans="1:44" x14ac:dyDescent="0.25">
      <c r="A554">
        <v>809</v>
      </c>
      <c r="B554">
        <v>78</v>
      </c>
      <c r="C554">
        <v>4375</v>
      </c>
      <c r="D554">
        <v>26035</v>
      </c>
      <c r="E554">
        <v>420.31535413400002</v>
      </c>
      <c r="F554">
        <v>4375</v>
      </c>
      <c r="G554">
        <v>30.207540999999999</v>
      </c>
      <c r="H554">
        <v>98.373962000000006</v>
      </c>
      <c r="I554">
        <v>14.1439</v>
      </c>
      <c r="J554">
        <v>59934.6</v>
      </c>
      <c r="K554">
        <v>282.286</v>
      </c>
      <c r="L554">
        <v>0</v>
      </c>
      <c r="M554">
        <v>3.9221799999999998E-5</v>
      </c>
      <c r="N554">
        <v>4.3428599999999999</v>
      </c>
      <c r="O554">
        <v>0</v>
      </c>
      <c r="P554">
        <v>10</v>
      </c>
      <c r="Q554">
        <v>-71.472300000000004</v>
      </c>
      <c r="R554">
        <v>0.65328746764199996</v>
      </c>
      <c r="S554">
        <v>2</v>
      </c>
      <c r="T554">
        <v>0</v>
      </c>
      <c r="U554">
        <v>284.93115657099997</v>
      </c>
      <c r="V554">
        <v>293.41887143999998</v>
      </c>
      <c r="W554">
        <v>231.98</v>
      </c>
      <c r="X554">
        <v>118.354996891</v>
      </c>
      <c r="Y554">
        <v>2.7791000000000001</v>
      </c>
      <c r="Z554">
        <v>-0.65429331618500597</v>
      </c>
      <c r="AA554">
        <v>-1.4773719429710299</v>
      </c>
      <c r="AB554">
        <v>-1.5107310125669999</v>
      </c>
      <c r="AC554">
        <v>-0.33927070902971701</v>
      </c>
      <c r="AD554">
        <v>0.45632310454892899</v>
      </c>
      <c r="AE554">
        <v>-0.61891433356738701</v>
      </c>
      <c r="AF554">
        <v>-0.18102176125177399</v>
      </c>
      <c r="AG554">
        <v>-0.25084714474903302</v>
      </c>
      <c r="AH554">
        <v>-0.186391908714792</v>
      </c>
      <c r="AI554">
        <v>0.55174871260743297</v>
      </c>
      <c r="AJ554">
        <v>0.87998805172011496</v>
      </c>
      <c r="AK554">
        <v>-0.152084116866474</v>
      </c>
      <c r="AL554">
        <v>-1.3704688994949801</v>
      </c>
      <c r="AM554">
        <v>0.82742510122596802</v>
      </c>
      <c r="AN554">
        <v>1.29491652405894</v>
      </c>
      <c r="AO554">
        <v>0.18289030693689901</v>
      </c>
      <c r="AP554">
        <v>-0.27817852104765201</v>
      </c>
      <c r="AQ554">
        <v>2</v>
      </c>
      <c r="AR554">
        <f t="shared" si="8"/>
        <v>-1.0020648453850232</v>
      </c>
    </row>
    <row r="555" spans="1:44" x14ac:dyDescent="0.25">
      <c r="A555">
        <v>812</v>
      </c>
      <c r="B555">
        <v>1</v>
      </c>
      <c r="C555">
        <v>4397</v>
      </c>
      <c r="D555">
        <v>26055</v>
      </c>
      <c r="E555">
        <v>416.604812987</v>
      </c>
      <c r="F555">
        <v>4397</v>
      </c>
      <c r="G555">
        <v>30.207540999999999</v>
      </c>
      <c r="H555">
        <v>103.37396200000001</v>
      </c>
      <c r="I555">
        <v>13.4435</v>
      </c>
      <c r="J555">
        <v>93293.5</v>
      </c>
      <c r="K555">
        <v>298.89</v>
      </c>
      <c r="L555">
        <v>16.367023374999999</v>
      </c>
      <c r="M555">
        <v>3.9497599999999999E-5</v>
      </c>
      <c r="N555">
        <v>2.97472</v>
      </c>
      <c r="O555">
        <v>161</v>
      </c>
      <c r="P555">
        <v>14</v>
      </c>
      <c r="Q555">
        <v>-64.198599999999999</v>
      </c>
      <c r="R555">
        <v>0.71087874684800001</v>
      </c>
      <c r="S555">
        <v>1</v>
      </c>
      <c r="T555">
        <v>81.101747500000002</v>
      </c>
      <c r="U555">
        <v>299.897534044</v>
      </c>
      <c r="V555">
        <v>226.19699358899999</v>
      </c>
      <c r="W555">
        <v>168.577</v>
      </c>
      <c r="X555">
        <v>303.666438298</v>
      </c>
      <c r="Y555">
        <v>1.6004700000000001</v>
      </c>
      <c r="Z555">
        <v>-0.893274533518994</v>
      </c>
      <c r="AA555">
        <v>0.71196892849936</v>
      </c>
      <c r="AB555">
        <v>0.67684754433988903</v>
      </c>
      <c r="AC555">
        <v>-0.30271532586683197</v>
      </c>
      <c r="AD555">
        <v>0.47140793333313902</v>
      </c>
      <c r="AE555">
        <v>-1.0900136540413301</v>
      </c>
      <c r="AF555">
        <v>0.133510902001898</v>
      </c>
      <c r="AG555">
        <v>0.79904569674572301</v>
      </c>
      <c r="AH555">
        <v>9.8394915187601406E-2</v>
      </c>
      <c r="AI555">
        <v>0.73956932310738999</v>
      </c>
      <c r="AJ555">
        <v>-0.16335078923608401</v>
      </c>
      <c r="AK555">
        <v>-0.14974398314623399</v>
      </c>
      <c r="AL555">
        <v>0.56908860865569799</v>
      </c>
      <c r="AM555">
        <v>-0.88301286902254905</v>
      </c>
      <c r="AN555">
        <v>-1.39842145086827</v>
      </c>
      <c r="AO555">
        <v>2.5821626999726202</v>
      </c>
      <c r="AP555">
        <v>-1.1589434359111499</v>
      </c>
      <c r="AQ555">
        <v>3</v>
      </c>
      <c r="AR555">
        <f t="shared" si="8"/>
        <v>-0.49231482559438172</v>
      </c>
    </row>
    <row r="556" spans="1:44" x14ac:dyDescent="0.25">
      <c r="A556">
        <v>813</v>
      </c>
      <c r="B556">
        <v>51</v>
      </c>
      <c r="C556">
        <v>4400</v>
      </c>
      <c r="D556">
        <v>26058</v>
      </c>
      <c r="E556">
        <v>421.40598706499998</v>
      </c>
      <c r="F556">
        <v>4400</v>
      </c>
      <c r="G556">
        <v>30.207540999999999</v>
      </c>
      <c r="H556">
        <v>104.12396200000001</v>
      </c>
      <c r="I556">
        <v>14.9435</v>
      </c>
      <c r="J556">
        <v>94835.5</v>
      </c>
      <c r="K556">
        <v>299.83300000000003</v>
      </c>
      <c r="L556">
        <v>894.75896735000003</v>
      </c>
      <c r="M556">
        <v>4.1688299999999999E-5</v>
      </c>
      <c r="N556">
        <v>2.6452399999999998</v>
      </c>
      <c r="O556">
        <v>99</v>
      </c>
      <c r="P556">
        <v>14</v>
      </c>
      <c r="Q556">
        <v>-58.590899999999998</v>
      </c>
      <c r="R556">
        <v>0.68847402277400005</v>
      </c>
      <c r="S556">
        <v>0</v>
      </c>
      <c r="T556">
        <v>4433.7027589999998</v>
      </c>
      <c r="U556">
        <v>301.18157086000002</v>
      </c>
      <c r="V556">
        <v>233.55246515799999</v>
      </c>
      <c r="W556">
        <v>168.57900000000001</v>
      </c>
      <c r="X556">
        <v>96.442316541300002</v>
      </c>
      <c r="Y556">
        <v>1.5911900000000001</v>
      </c>
      <c r="Z556">
        <v>-0.38146438788652398</v>
      </c>
      <c r="AA556">
        <v>0.81317021582620097</v>
      </c>
      <c r="AB556">
        <v>0.80108788276215404</v>
      </c>
      <c r="AC556">
        <v>1.65915357011359</v>
      </c>
      <c r="AD556">
        <v>0.59122785507922104</v>
      </c>
      <c r="AE556">
        <v>-1.2034653505853701</v>
      </c>
      <c r="AF556">
        <v>1.23865223638379E-2</v>
      </c>
      <c r="AG556">
        <v>0.79904569674572301</v>
      </c>
      <c r="AH556">
        <v>0.31795292175887202</v>
      </c>
      <c r="AI556">
        <v>0.66650150777705497</v>
      </c>
      <c r="AJ556">
        <v>-1.20668963019228</v>
      </c>
      <c r="AK556">
        <v>-2.4152750999693901E-2</v>
      </c>
      <c r="AL556">
        <v>0.73549248639482601</v>
      </c>
      <c r="AM556">
        <v>-0.69585538007843595</v>
      </c>
      <c r="AN556">
        <v>-1.39833649154536</v>
      </c>
      <c r="AO556">
        <v>-0.10081850575849099</v>
      </c>
      <c r="AP556">
        <v>-1.1658781808352801</v>
      </c>
      <c r="AQ556">
        <v>3</v>
      </c>
      <c r="AR556">
        <f t="shared" si="8"/>
        <v>-0.49231482559438172</v>
      </c>
    </row>
    <row r="557" spans="1:44" x14ac:dyDescent="0.25">
      <c r="A557">
        <v>814</v>
      </c>
      <c r="B557">
        <v>40</v>
      </c>
      <c r="C557">
        <v>4402</v>
      </c>
      <c r="D557">
        <v>26060</v>
      </c>
      <c r="E557">
        <v>421.60621760700002</v>
      </c>
      <c r="F557">
        <v>4402</v>
      </c>
      <c r="G557">
        <v>30.207540999999999</v>
      </c>
      <c r="H557">
        <v>104.62396200000001</v>
      </c>
      <c r="I557">
        <v>14.489000000000001</v>
      </c>
      <c r="J557">
        <v>95605.4</v>
      </c>
      <c r="K557">
        <v>300.21800000000002</v>
      </c>
      <c r="L557">
        <v>356.93654333299997</v>
      </c>
      <c r="M557">
        <v>4.2263299999999999E-5</v>
      </c>
      <c r="N557">
        <v>2.7804000000000002</v>
      </c>
      <c r="O557">
        <v>2428</v>
      </c>
      <c r="P557">
        <v>14</v>
      </c>
      <c r="Q557">
        <v>-58.1922</v>
      </c>
      <c r="R557">
        <v>0.57055074041599996</v>
      </c>
      <c r="S557">
        <v>0</v>
      </c>
      <c r="T557">
        <v>1768.6892533299999</v>
      </c>
      <c r="U557">
        <v>302.04960808700002</v>
      </c>
      <c r="V557">
        <v>241.79717631099999</v>
      </c>
      <c r="W557">
        <v>167.00200000000001</v>
      </c>
      <c r="X557">
        <v>64.676058565600002</v>
      </c>
      <c r="Y557">
        <v>2.0121600000000002</v>
      </c>
      <c r="Z557">
        <v>-0.53654286201316204</v>
      </c>
      <c r="AA557">
        <v>0.86369866661279904</v>
      </c>
      <c r="AB557">
        <v>0.85181166886243898</v>
      </c>
      <c r="AC557">
        <v>0.45793913221139498</v>
      </c>
      <c r="AD557">
        <v>0.62267737121744104</v>
      </c>
      <c r="AE557">
        <v>-1.1569249496357099</v>
      </c>
      <c r="AF557">
        <v>4.5623652348967596</v>
      </c>
      <c r="AG557">
        <v>0.79904569674572301</v>
      </c>
      <c r="AH557">
        <v>0.33356320355354102</v>
      </c>
      <c r="AI557">
        <v>0.281922050782966</v>
      </c>
      <c r="AJ557">
        <v>-1.20668963019228</v>
      </c>
      <c r="AK557">
        <v>-0.101049835979445</v>
      </c>
      <c r="AL557">
        <v>0.84798518036966697</v>
      </c>
      <c r="AM557">
        <v>-0.48607149035907399</v>
      </c>
      <c r="AN557">
        <v>-1.46532691765233</v>
      </c>
      <c r="AO557">
        <v>-0.51210398933397405</v>
      </c>
      <c r="AP557">
        <v>-0.85129633054291898</v>
      </c>
      <c r="AQ557">
        <v>6</v>
      </c>
      <c r="AR557">
        <f t="shared" si="8"/>
        <v>1.0369352337775424</v>
      </c>
    </row>
    <row r="558" spans="1:44" x14ac:dyDescent="0.25">
      <c r="A558">
        <v>815</v>
      </c>
      <c r="B558">
        <v>82</v>
      </c>
      <c r="C558">
        <v>4404</v>
      </c>
      <c r="D558">
        <v>26062</v>
      </c>
      <c r="E558">
        <v>425.95429645799999</v>
      </c>
      <c r="F558">
        <v>4404</v>
      </c>
      <c r="G558">
        <v>30.207540999999999</v>
      </c>
      <c r="H558">
        <v>105.12396200000001</v>
      </c>
      <c r="I558">
        <v>13.9719</v>
      </c>
      <c r="J558">
        <v>95546.8</v>
      </c>
      <c r="K558">
        <v>300.37099999999998</v>
      </c>
      <c r="L558">
        <v>99.447680666699995</v>
      </c>
      <c r="M558">
        <v>4.3268600000000001E-5</v>
      </c>
      <c r="N558">
        <v>2.8521800000000002</v>
      </c>
      <c r="O558">
        <v>708</v>
      </c>
      <c r="P558">
        <v>14</v>
      </c>
      <c r="Q558">
        <v>-50.130499999999998</v>
      </c>
      <c r="R558">
        <v>0.67101975728200003</v>
      </c>
      <c r="S558">
        <v>0</v>
      </c>
      <c r="T558">
        <v>492.78238399999998</v>
      </c>
      <c r="U558">
        <v>302.06612294600001</v>
      </c>
      <c r="V558">
        <v>248.96588794300001</v>
      </c>
      <c r="W558">
        <v>160.80000000000001</v>
      </c>
      <c r="X558">
        <v>106.09383792200001</v>
      </c>
      <c r="Y558">
        <v>2.1508699999999998</v>
      </c>
      <c r="Z558">
        <v>-0.71298087955086298</v>
      </c>
      <c r="AA558">
        <v>0.85985275517482695</v>
      </c>
      <c r="AB558">
        <v>0.87196943320878195</v>
      </c>
      <c r="AC558">
        <v>-0.11715652319771901</v>
      </c>
      <c r="AD558">
        <v>0.67766206438918397</v>
      </c>
      <c r="AE558">
        <v>-1.1322085396019299</v>
      </c>
      <c r="AF558">
        <v>1.20214050945381</v>
      </c>
      <c r="AG558">
        <v>0.79904569674572301</v>
      </c>
      <c r="AH558">
        <v>0.64920255330042798</v>
      </c>
      <c r="AI558">
        <v>0.60957846585590503</v>
      </c>
      <c r="AJ558">
        <v>-1.20668963019228</v>
      </c>
      <c r="AK558">
        <v>-0.13786522875264201</v>
      </c>
      <c r="AL558">
        <v>0.85012541228799599</v>
      </c>
      <c r="AM558">
        <v>-0.303666044912973</v>
      </c>
      <c r="AN558">
        <v>-1.7287857779664899</v>
      </c>
      <c r="AO558">
        <v>2.4142093671786099E-2</v>
      </c>
      <c r="AP558">
        <v>-0.74764132316934595</v>
      </c>
      <c r="AQ558">
        <v>6</v>
      </c>
      <c r="AR558">
        <f t="shared" si="8"/>
        <v>1.0369352337775424</v>
      </c>
    </row>
    <row r="559" spans="1:44" x14ac:dyDescent="0.25">
      <c r="A559">
        <v>816</v>
      </c>
      <c r="B559">
        <v>34</v>
      </c>
      <c r="C559">
        <v>4419</v>
      </c>
      <c r="D559">
        <v>26071</v>
      </c>
      <c r="E559">
        <v>418.38022937099998</v>
      </c>
      <c r="F559">
        <v>4419</v>
      </c>
      <c r="G559">
        <v>30.206099972899999</v>
      </c>
      <c r="H559">
        <v>107.375521275</v>
      </c>
      <c r="I559">
        <v>14.0739</v>
      </c>
      <c r="J559">
        <v>95367.1</v>
      </c>
      <c r="K559">
        <v>300.81099999999998</v>
      </c>
      <c r="L559">
        <v>85.804157798299997</v>
      </c>
      <c r="M559">
        <v>3.9391100000000003E-5</v>
      </c>
      <c r="N559">
        <v>3.63524</v>
      </c>
      <c r="O559">
        <v>207</v>
      </c>
      <c r="P559">
        <v>14</v>
      </c>
      <c r="Q559">
        <v>-52.820700000000002</v>
      </c>
      <c r="R559">
        <v>0.71996799912099996</v>
      </c>
      <c r="S559">
        <v>0</v>
      </c>
      <c r="T559">
        <v>10754.288967</v>
      </c>
      <c r="U559">
        <v>301.73033656000001</v>
      </c>
      <c r="V559">
        <v>252.92501967699999</v>
      </c>
      <c r="W559">
        <v>152.94399999999999</v>
      </c>
      <c r="X559">
        <v>84.262460559000004</v>
      </c>
      <c r="Y559">
        <v>1.34039</v>
      </c>
      <c r="Z559">
        <v>-0.67817778964785502</v>
      </c>
      <c r="AA559">
        <v>0.848059064297634</v>
      </c>
      <c r="AB559">
        <v>0.92993947446625203</v>
      </c>
      <c r="AC559">
        <v>-0.14762902847364801</v>
      </c>
      <c r="AD559">
        <v>0.46558293599623402</v>
      </c>
      <c r="AE559">
        <v>-0.86257309740279298</v>
      </c>
      <c r="AF559">
        <v>0.223377377217232</v>
      </c>
      <c r="AG559">
        <v>0.79904569674572301</v>
      </c>
      <c r="AH559">
        <v>0.54387328296177995</v>
      </c>
      <c r="AI559">
        <v>0.76921181298500896</v>
      </c>
      <c r="AJ559">
        <v>-1.20668963019228</v>
      </c>
      <c r="AK559">
        <v>0.158223305903712</v>
      </c>
      <c r="AL559">
        <v>0.80660940400369296</v>
      </c>
      <c r="AM559">
        <v>-0.20292727557868701</v>
      </c>
      <c r="AN559">
        <v>-2.0625059983192799</v>
      </c>
      <c r="AO559">
        <v>-0.25851406944093702</v>
      </c>
      <c r="AP559">
        <v>-1.35329564063841</v>
      </c>
      <c r="AQ559">
        <v>5</v>
      </c>
      <c r="AR559">
        <f t="shared" si="8"/>
        <v>0.52718521398690088</v>
      </c>
    </row>
    <row r="560" spans="1:44" x14ac:dyDescent="0.25">
      <c r="A560">
        <v>817</v>
      </c>
      <c r="B560">
        <v>6</v>
      </c>
      <c r="C560">
        <v>4422</v>
      </c>
      <c r="D560">
        <v>26073</v>
      </c>
      <c r="E560">
        <v>418.28790222200001</v>
      </c>
      <c r="F560">
        <v>4422</v>
      </c>
      <c r="G560">
        <v>30.207540999999999</v>
      </c>
      <c r="H560">
        <v>107.87396200000001</v>
      </c>
      <c r="I560">
        <v>13.5145</v>
      </c>
      <c r="J560">
        <v>94748</v>
      </c>
      <c r="K560">
        <v>300.62599999999998</v>
      </c>
      <c r="L560">
        <v>53.540134350000002</v>
      </c>
      <c r="M560">
        <v>4.0053599999999999E-5</v>
      </c>
      <c r="N560">
        <v>3.6227800000000001</v>
      </c>
      <c r="O560">
        <v>111</v>
      </c>
      <c r="P560">
        <v>14</v>
      </c>
      <c r="Q560">
        <v>-52.767499999999998</v>
      </c>
      <c r="R560">
        <v>0.768022024079</v>
      </c>
      <c r="S560">
        <v>1</v>
      </c>
      <c r="T560">
        <v>265.30166574999998</v>
      </c>
      <c r="U560">
        <v>300.71971446800001</v>
      </c>
      <c r="V560">
        <v>249.639633051</v>
      </c>
      <c r="W560">
        <v>150.72399999999999</v>
      </c>
      <c r="X560">
        <v>89.763752781099996</v>
      </c>
      <c r="Y560">
        <v>1.58192</v>
      </c>
      <c r="Z560">
        <v>-0.86904885329239001</v>
      </c>
      <c r="AA560">
        <v>0.80742760062445096</v>
      </c>
      <c r="AB560">
        <v>0.90556570711936102</v>
      </c>
      <c r="AC560">
        <v>-0.219690008195252</v>
      </c>
      <c r="AD560">
        <v>0.50181824806853004</v>
      </c>
      <c r="AE560">
        <v>-0.86686351909436299</v>
      </c>
      <c r="AF560">
        <v>3.5829950680881698E-2</v>
      </c>
      <c r="AG560">
        <v>0.79904569674572301</v>
      </c>
      <c r="AH560">
        <v>0.54595621998579902</v>
      </c>
      <c r="AI560">
        <v>0.92592887898918697</v>
      </c>
      <c r="AJ560">
        <v>-0.16335078923608401</v>
      </c>
      <c r="AK560">
        <v>-0.14442902442771399</v>
      </c>
      <c r="AL560">
        <v>0.67563852143857195</v>
      </c>
      <c r="AM560">
        <v>-0.28652282827230202</v>
      </c>
      <c r="AN560">
        <v>-2.1568108467387299</v>
      </c>
      <c r="AO560">
        <v>-0.18728749835449501</v>
      </c>
      <c r="AP560">
        <v>-1.17280545297394</v>
      </c>
      <c r="AQ560">
        <v>5</v>
      </c>
      <c r="AR560">
        <f t="shared" si="8"/>
        <v>0.52718521398690088</v>
      </c>
    </row>
    <row r="561" spans="1:44" x14ac:dyDescent="0.25">
      <c r="A561">
        <v>818</v>
      </c>
      <c r="B561">
        <v>3</v>
      </c>
      <c r="C561">
        <v>4426</v>
      </c>
      <c r="D561">
        <v>26076</v>
      </c>
      <c r="E561">
        <v>422.73275948399998</v>
      </c>
      <c r="F561">
        <v>4426</v>
      </c>
      <c r="G561">
        <v>30.210129191299998</v>
      </c>
      <c r="H561">
        <v>108.645852913</v>
      </c>
      <c r="I561">
        <v>14.7013</v>
      </c>
      <c r="J561">
        <v>86226.6</v>
      </c>
      <c r="K561">
        <v>294.99900000000002</v>
      </c>
      <c r="L561">
        <v>1.6617559</v>
      </c>
      <c r="M561">
        <v>3.1516100000000001E-5</v>
      </c>
      <c r="N561">
        <v>3.4657300000000002</v>
      </c>
      <c r="O561">
        <v>10</v>
      </c>
      <c r="P561">
        <v>8</v>
      </c>
      <c r="Q561">
        <v>-47.791899999999998</v>
      </c>
      <c r="R561">
        <v>0.81806219813799996</v>
      </c>
      <c r="S561">
        <v>0</v>
      </c>
      <c r="T561">
        <v>8.2343209999999996</v>
      </c>
      <c r="U561">
        <v>297.22400941799998</v>
      </c>
      <c r="V561">
        <v>238.13757767999999</v>
      </c>
      <c r="W561">
        <v>147.143</v>
      </c>
      <c r="X561">
        <v>174.05405635100001</v>
      </c>
      <c r="Y561">
        <v>1.5061100000000001</v>
      </c>
      <c r="Z561">
        <v>-0.46410466606798001</v>
      </c>
      <c r="AA561">
        <v>0.24816907285081999</v>
      </c>
      <c r="AB561">
        <v>0.164207929492586</v>
      </c>
      <c r="AC561">
        <v>-0.33555921413807599</v>
      </c>
      <c r="AD561">
        <v>3.4861301929315199E-2</v>
      </c>
      <c r="AE561">
        <v>-0.92094142653105304</v>
      </c>
      <c r="AF561">
        <v>-0.16148557098756999</v>
      </c>
      <c r="AG561">
        <v>-0.77579356549641199</v>
      </c>
      <c r="AH561">
        <v>0.74076564586379101</v>
      </c>
      <c r="AI561">
        <v>1.08912331000135</v>
      </c>
      <c r="AJ561">
        <v>-1.20668963019228</v>
      </c>
      <c r="AK561">
        <v>-0.15184652134197099</v>
      </c>
      <c r="AL561">
        <v>0.22261500334012599</v>
      </c>
      <c r="AM561">
        <v>-0.57918874108816498</v>
      </c>
      <c r="AN561">
        <v>-2.3089305143919101</v>
      </c>
      <c r="AO561">
        <v>0.90403960384903703</v>
      </c>
      <c r="AP561">
        <v>-1.22945663968716</v>
      </c>
      <c r="AQ561">
        <v>1</v>
      </c>
      <c r="AR561">
        <f t="shared" si="8"/>
        <v>-1.5118148651756644</v>
      </c>
    </row>
    <row r="562" spans="1:44" x14ac:dyDescent="0.25">
      <c r="A562">
        <v>819</v>
      </c>
      <c r="B562">
        <v>1</v>
      </c>
      <c r="C562">
        <v>4435</v>
      </c>
      <c r="D562">
        <v>26084</v>
      </c>
      <c r="E562">
        <v>419.92596001200002</v>
      </c>
      <c r="F562">
        <v>4435</v>
      </c>
      <c r="G562">
        <v>30.207723709100001</v>
      </c>
      <c r="H562">
        <v>110.62373786400001</v>
      </c>
      <c r="I562">
        <v>14.9503</v>
      </c>
      <c r="J562">
        <v>86822.6</v>
      </c>
      <c r="K562">
        <v>295.35399999999998</v>
      </c>
      <c r="L562">
        <v>6.8067190000000002</v>
      </c>
      <c r="M562">
        <v>4.1591500000000003E-5</v>
      </c>
      <c r="N562">
        <v>4.1710900000000004</v>
      </c>
      <c r="O562">
        <v>16</v>
      </c>
      <c r="P562">
        <v>8</v>
      </c>
      <c r="Q562">
        <v>-30.778600000000001</v>
      </c>
      <c r="R562">
        <v>0.85024461864599998</v>
      </c>
      <c r="S562">
        <v>0</v>
      </c>
      <c r="T562">
        <v>33.728603</v>
      </c>
      <c r="U562">
        <v>297.92738185299999</v>
      </c>
      <c r="V562">
        <v>223.05658568300001</v>
      </c>
      <c r="W562">
        <v>149.01300000000001</v>
      </c>
      <c r="X562">
        <v>197.081226754</v>
      </c>
      <c r="Y562">
        <v>1.5379700000000001</v>
      </c>
      <c r="Z562">
        <v>-0.37914418189298998</v>
      </c>
      <c r="AA562">
        <v>0.28728448611073998</v>
      </c>
      <c r="AB562">
        <v>0.21097921277985801</v>
      </c>
      <c r="AC562">
        <v>-0.32406805333441502</v>
      </c>
      <c r="AD562">
        <v>0.58593339740586603</v>
      </c>
      <c r="AE562">
        <v>-0.678060861172609</v>
      </c>
      <c r="AF562">
        <v>-0.149763856829048</v>
      </c>
      <c r="AG562">
        <v>-0.77579356549641199</v>
      </c>
      <c r="AH562">
        <v>1.40688655696799</v>
      </c>
      <c r="AI562">
        <v>1.19407881629524</v>
      </c>
      <c r="AJ562">
        <v>-1.20668963019228</v>
      </c>
      <c r="AK562">
        <v>-0.15111090181686099</v>
      </c>
      <c r="AL562">
        <v>0.31376807560438102</v>
      </c>
      <c r="AM562">
        <v>-0.96291948716846099</v>
      </c>
      <c r="AN562">
        <v>-2.2294935474800299</v>
      </c>
      <c r="AO562">
        <v>1.2021779908701899</v>
      </c>
      <c r="AP562">
        <v>-1.2056483451523601</v>
      </c>
      <c r="AQ562">
        <v>7</v>
      </c>
      <c r="AR562">
        <f t="shared" si="8"/>
        <v>1.5466852535681836</v>
      </c>
    </row>
    <row r="563" spans="1:44" x14ac:dyDescent="0.25">
      <c r="A563">
        <v>822</v>
      </c>
      <c r="B563">
        <v>31</v>
      </c>
      <c r="C563">
        <v>4440</v>
      </c>
      <c r="D563">
        <v>26087</v>
      </c>
      <c r="E563">
        <v>420.13287473000003</v>
      </c>
      <c r="F563">
        <v>4440</v>
      </c>
      <c r="G563">
        <v>30.207540999999999</v>
      </c>
      <c r="H563">
        <v>111.37396200000001</v>
      </c>
      <c r="I563">
        <v>13.7074</v>
      </c>
      <c r="J563">
        <v>96080</v>
      </c>
      <c r="K563">
        <v>300.32900000000001</v>
      </c>
      <c r="L563">
        <v>21.85880246</v>
      </c>
      <c r="M563">
        <v>3.9934700000000002E-5</v>
      </c>
      <c r="N563">
        <v>4.6671399999999998</v>
      </c>
      <c r="O563">
        <v>37</v>
      </c>
      <c r="P563">
        <v>8</v>
      </c>
      <c r="Q563">
        <v>-36.6267</v>
      </c>
      <c r="R563">
        <v>0.80615320012799996</v>
      </c>
      <c r="S563">
        <v>0</v>
      </c>
      <c r="T563">
        <v>108.314573</v>
      </c>
      <c r="U563">
        <v>301.08453531200001</v>
      </c>
      <c r="V563">
        <v>225.178153643</v>
      </c>
      <c r="W563">
        <v>144.678</v>
      </c>
      <c r="X563">
        <v>243.75491309500001</v>
      </c>
      <c r="Y563">
        <v>2.01539</v>
      </c>
      <c r="Z563">
        <v>-0.80323006856405499</v>
      </c>
      <c r="AA563">
        <v>0.89484661146709099</v>
      </c>
      <c r="AB563">
        <v>0.866435929270573</v>
      </c>
      <c r="AC563">
        <v>-0.29044955926416899</v>
      </c>
      <c r="AD563">
        <v>0.49531503507925401</v>
      </c>
      <c r="AE563">
        <v>-0.507253182191584</v>
      </c>
      <c r="AF563">
        <v>-0.108737857274222</v>
      </c>
      <c r="AG563">
        <v>-0.77579356549641199</v>
      </c>
      <c r="AH563">
        <v>1.17791618083705</v>
      </c>
      <c r="AI563">
        <v>1.0502848728712999</v>
      </c>
      <c r="AJ563">
        <v>-1.20668963019228</v>
      </c>
      <c r="AK563">
        <v>-0.14895877626057999</v>
      </c>
      <c r="AL563">
        <v>0.72291723055750201</v>
      </c>
      <c r="AM563">
        <v>-0.90893690722194298</v>
      </c>
      <c r="AN563">
        <v>-2.4136428798666598</v>
      </c>
      <c r="AO563">
        <v>1.80647358249111</v>
      </c>
      <c r="AP563">
        <v>-0.84888262083333399</v>
      </c>
      <c r="AQ563">
        <v>7</v>
      </c>
      <c r="AR563">
        <f t="shared" si="8"/>
        <v>1.5466852535681836</v>
      </c>
    </row>
    <row r="564" spans="1:44" x14ac:dyDescent="0.25">
      <c r="A564">
        <v>823</v>
      </c>
      <c r="B564">
        <v>19</v>
      </c>
      <c r="C564">
        <v>4451</v>
      </c>
      <c r="D564">
        <v>26098</v>
      </c>
      <c r="E564">
        <v>421.67398582300001</v>
      </c>
      <c r="F564">
        <v>4451</v>
      </c>
      <c r="G564">
        <v>30.207540999999999</v>
      </c>
      <c r="H564">
        <v>114.12396200000001</v>
      </c>
      <c r="I564">
        <v>14</v>
      </c>
      <c r="J564">
        <v>100013</v>
      </c>
      <c r="K564">
        <v>302.21499999999997</v>
      </c>
      <c r="L564">
        <v>274.55887867500002</v>
      </c>
      <c r="M564">
        <v>5.4106900000000002E-5</v>
      </c>
      <c r="N564">
        <v>4.4267300000000001</v>
      </c>
      <c r="O564">
        <v>97</v>
      </c>
      <c r="P564">
        <v>12</v>
      </c>
      <c r="Q564">
        <v>-38.701500000000003</v>
      </c>
      <c r="R564">
        <v>0.63448083281199996</v>
      </c>
      <c r="S564">
        <v>0</v>
      </c>
      <c r="T564">
        <v>1360.4920480000001</v>
      </c>
      <c r="U564">
        <v>303.01403893000003</v>
      </c>
      <c r="V564">
        <v>233.01384988199999</v>
      </c>
      <c r="W564">
        <v>164.333</v>
      </c>
      <c r="X564">
        <v>181.82936505200001</v>
      </c>
      <c r="Y564">
        <v>2.8940199999999998</v>
      </c>
      <c r="Z564">
        <v>-0.70339296948934804</v>
      </c>
      <c r="AA564">
        <v>1.15296896104975</v>
      </c>
      <c r="AB564">
        <v>1.1149166061150899</v>
      </c>
      <c r="AC564">
        <v>0.273950447974742</v>
      </c>
      <c r="AD564">
        <v>1.27046083092982</v>
      </c>
      <c r="AE564">
        <v>-0.590034906017465</v>
      </c>
      <c r="AF564">
        <v>8.4792843109972697E-3</v>
      </c>
      <c r="AG564">
        <v>0.27409927599834499</v>
      </c>
      <c r="AH564">
        <v>1.0966816369003101</v>
      </c>
      <c r="AI564">
        <v>0.49041523149850202</v>
      </c>
      <c r="AJ564">
        <v>-1.20668963019228</v>
      </c>
      <c r="AK564">
        <v>-0.11282807842361101</v>
      </c>
      <c r="AL564">
        <v>0.97296993944094801</v>
      </c>
      <c r="AM564">
        <v>-0.70956026379900605</v>
      </c>
      <c r="AN564">
        <v>-1.5787051340629299</v>
      </c>
      <c r="AO564">
        <v>1.0047084204747101</v>
      </c>
      <c r="AP564">
        <v>-0.19230127032765301</v>
      </c>
      <c r="AQ564">
        <v>2</v>
      </c>
      <c r="AR564">
        <f t="shared" si="8"/>
        <v>-1.0020648453850232</v>
      </c>
    </row>
    <row r="565" spans="1:44" x14ac:dyDescent="0.25">
      <c r="A565">
        <v>824</v>
      </c>
      <c r="B565">
        <v>64</v>
      </c>
      <c r="C565">
        <v>4453</v>
      </c>
      <c r="D565">
        <v>26100</v>
      </c>
      <c r="E565">
        <v>420.41330323699998</v>
      </c>
      <c r="F565">
        <v>4453</v>
      </c>
      <c r="G565">
        <v>30.207540999999999</v>
      </c>
      <c r="H565">
        <v>114.62396200000001</v>
      </c>
      <c r="I565">
        <v>14.3161</v>
      </c>
      <c r="J565">
        <v>99445.3</v>
      </c>
      <c r="K565">
        <v>302.435</v>
      </c>
      <c r="L565">
        <v>42.145648666699998</v>
      </c>
      <c r="M565">
        <v>4.9064099999999997E-5</v>
      </c>
      <c r="N565">
        <v>5.1306000000000003</v>
      </c>
      <c r="O565">
        <v>6</v>
      </c>
      <c r="P565">
        <v>0</v>
      </c>
      <c r="Q565">
        <v>-37.487699999999997</v>
      </c>
      <c r="R565">
        <v>0.39578180086999998</v>
      </c>
      <c r="S565">
        <v>0</v>
      </c>
      <c r="T565">
        <v>208.839796667</v>
      </c>
      <c r="U565">
        <v>303.99705788300002</v>
      </c>
      <c r="V565">
        <v>230.72377838899999</v>
      </c>
      <c r="W565">
        <v>158.928</v>
      </c>
      <c r="X565">
        <v>154.70004171900001</v>
      </c>
      <c r="Y565">
        <v>2.2766799999999998</v>
      </c>
      <c r="Z565">
        <v>-0.595537511466398</v>
      </c>
      <c r="AA565">
        <v>1.1157108736207999</v>
      </c>
      <c r="AB565">
        <v>1.14390162674383</v>
      </c>
      <c r="AC565">
        <v>-0.245139338873992</v>
      </c>
      <c r="AD565">
        <v>0.99464583965709796</v>
      </c>
      <c r="AE565">
        <v>-0.34766740071684099</v>
      </c>
      <c r="AF565">
        <v>-0.169300047093252</v>
      </c>
      <c r="AG565">
        <v>-2.8755792484859199</v>
      </c>
      <c r="AH565">
        <v>1.14420548952727</v>
      </c>
      <c r="AI565">
        <v>-0.288046343295352</v>
      </c>
      <c r="AJ565">
        <v>-1.20668963019228</v>
      </c>
      <c r="AK565">
        <v>-0.14605819183559199</v>
      </c>
      <c r="AL565">
        <v>1.10036361198363</v>
      </c>
      <c r="AM565">
        <v>-0.76783035921188802</v>
      </c>
      <c r="AN565">
        <v>-1.8083077042012701</v>
      </c>
      <c r="AO565">
        <v>0.65345845975777495</v>
      </c>
      <c r="AP565">
        <v>-0.65362620906315805</v>
      </c>
      <c r="AQ565">
        <v>2</v>
      </c>
      <c r="AR565">
        <f t="shared" si="8"/>
        <v>-1.0020648453850232</v>
      </c>
    </row>
    <row r="566" spans="1:44" x14ac:dyDescent="0.25">
      <c r="A566">
        <v>825</v>
      </c>
      <c r="B566">
        <v>2</v>
      </c>
      <c r="C566">
        <v>4455</v>
      </c>
      <c r="D566">
        <v>26102</v>
      </c>
      <c r="E566">
        <v>419.81400718600003</v>
      </c>
      <c r="F566">
        <v>4455</v>
      </c>
      <c r="G566">
        <v>30.207540999999999</v>
      </c>
      <c r="H566">
        <v>115.12396200000001</v>
      </c>
      <c r="I566">
        <v>13.8139</v>
      </c>
      <c r="J566">
        <v>99551.7</v>
      </c>
      <c r="K566">
        <v>302.43700000000001</v>
      </c>
      <c r="L566">
        <v>1326.4093250000001</v>
      </c>
      <c r="M566">
        <v>4.0575799999999999E-5</v>
      </c>
      <c r="N566">
        <v>5.97919</v>
      </c>
      <c r="O566">
        <v>517</v>
      </c>
      <c r="P566">
        <v>9</v>
      </c>
      <c r="Q566">
        <v>-38.552500000000002</v>
      </c>
      <c r="R566">
        <v>0.594446422551</v>
      </c>
      <c r="S566">
        <v>0</v>
      </c>
      <c r="T566">
        <v>218367.48525</v>
      </c>
      <c r="U566">
        <v>303.11706214399999</v>
      </c>
      <c r="V566">
        <v>230.91950586799999</v>
      </c>
      <c r="W566">
        <v>161.87</v>
      </c>
      <c r="X566">
        <v>120.23650825599999</v>
      </c>
      <c r="Y566">
        <v>2.1222400000000001</v>
      </c>
      <c r="Z566">
        <v>-0.76689154822414896</v>
      </c>
      <c r="AA566">
        <v>1.1226938937061299</v>
      </c>
      <c r="AB566">
        <v>1.14416512693136</v>
      </c>
      <c r="AC566">
        <v>2.6232350560845799</v>
      </c>
      <c r="AD566">
        <v>0.53037987820310095</v>
      </c>
      <c r="AE566">
        <v>-5.5467646041892603E-2</v>
      </c>
      <c r="AF566">
        <v>0.82899927540753104</v>
      </c>
      <c r="AG566">
        <v>-0.513320355122723</v>
      </c>
      <c r="AH566">
        <v>1.1025154266856301</v>
      </c>
      <c r="AI566">
        <v>0.35985228030356797</v>
      </c>
      <c r="AJ566">
        <v>-1.20668963019228</v>
      </c>
      <c r="AK566">
        <v>6.1487556478694101</v>
      </c>
      <c r="AL566">
        <v>0.98632116278059101</v>
      </c>
      <c r="AM566">
        <v>-0.76285013963747195</v>
      </c>
      <c r="AN566">
        <v>-1.6833325402147701</v>
      </c>
      <c r="AO566">
        <v>0.20725069311139799</v>
      </c>
      <c r="AP566">
        <v>-0.76903590799456001</v>
      </c>
      <c r="AQ566">
        <v>2</v>
      </c>
      <c r="AR566">
        <f t="shared" si="8"/>
        <v>-1.0020648453850232</v>
      </c>
    </row>
    <row r="567" spans="1:44" x14ac:dyDescent="0.25">
      <c r="A567">
        <v>826</v>
      </c>
      <c r="B567">
        <v>44</v>
      </c>
      <c r="C567">
        <v>4456</v>
      </c>
      <c r="D567">
        <v>26103</v>
      </c>
      <c r="E567">
        <v>419.78238139000001</v>
      </c>
      <c r="F567">
        <v>4456</v>
      </c>
      <c r="G567">
        <v>30.207540999999999</v>
      </c>
      <c r="H567">
        <v>115.37396200000001</v>
      </c>
      <c r="I567">
        <v>14.130599999999999</v>
      </c>
      <c r="J567">
        <v>99759.3</v>
      </c>
      <c r="K567">
        <v>302.38600000000002</v>
      </c>
      <c r="L567">
        <v>453.00669599999998</v>
      </c>
      <c r="M567">
        <v>5.0086700000000003E-5</v>
      </c>
      <c r="N567">
        <v>4.94278</v>
      </c>
      <c r="O567">
        <v>74</v>
      </c>
      <c r="P567">
        <v>9</v>
      </c>
      <c r="Q567">
        <v>-35.745899999999999</v>
      </c>
      <c r="R567">
        <v>0.67194713610000001</v>
      </c>
      <c r="S567">
        <v>0</v>
      </c>
      <c r="T567">
        <v>85581.427502000006</v>
      </c>
      <c r="U567">
        <v>302.95270137699998</v>
      </c>
      <c r="V567">
        <v>230.87561215400001</v>
      </c>
      <c r="W567">
        <v>164.131</v>
      </c>
      <c r="X567">
        <v>117.14802076700001</v>
      </c>
      <c r="Y567">
        <v>2.2895799999999999</v>
      </c>
      <c r="Z567">
        <v>-0.65883136614294702</v>
      </c>
      <c r="AA567">
        <v>1.1363186584590801</v>
      </c>
      <c r="AB567">
        <v>1.13744587214925</v>
      </c>
      <c r="AC567">
        <v>0.67250968427789104</v>
      </c>
      <c r="AD567">
        <v>1.0505767530535199</v>
      </c>
      <c r="AE567">
        <v>-0.41234051485093298</v>
      </c>
      <c r="AF567">
        <v>-3.6453953296669998E-2</v>
      </c>
      <c r="AG567">
        <v>-0.513320355122723</v>
      </c>
      <c r="AH567">
        <v>1.2124021005881001</v>
      </c>
      <c r="AI567">
        <v>0.61260289695316295</v>
      </c>
      <c r="AJ567">
        <v>-1.20668963019228</v>
      </c>
      <c r="AK567">
        <v>2.3173076101578798</v>
      </c>
      <c r="AL567">
        <v>0.965020940983074</v>
      </c>
      <c r="AM567">
        <v>-0.76396700036021403</v>
      </c>
      <c r="AN567">
        <v>-1.5872860256758701</v>
      </c>
      <c r="AO567">
        <v>0.16726329291456299</v>
      </c>
      <c r="AP567">
        <v>-0.64398631579577204</v>
      </c>
      <c r="AQ567">
        <v>2</v>
      </c>
      <c r="AR567">
        <f t="shared" si="8"/>
        <v>-1.0020648453850232</v>
      </c>
    </row>
    <row r="568" spans="1:44" x14ac:dyDescent="0.25">
      <c r="A568">
        <v>827</v>
      </c>
      <c r="B568">
        <v>1</v>
      </c>
      <c r="C568">
        <v>4458</v>
      </c>
      <c r="D568">
        <v>26105</v>
      </c>
      <c r="E568">
        <v>421.901077198</v>
      </c>
      <c r="F568">
        <v>4458</v>
      </c>
      <c r="G568">
        <v>30.201657163</v>
      </c>
      <c r="H568">
        <v>115.86892933999999</v>
      </c>
      <c r="I568">
        <v>14.3306</v>
      </c>
      <c r="J568">
        <v>98661.7</v>
      </c>
      <c r="K568">
        <v>301.904</v>
      </c>
      <c r="L568">
        <v>24.3153325</v>
      </c>
      <c r="M568">
        <v>4.8053200000000003E-5</v>
      </c>
      <c r="N568">
        <v>5.2135100000000003</v>
      </c>
      <c r="O568">
        <v>182</v>
      </c>
      <c r="P568">
        <v>9</v>
      </c>
      <c r="Q568">
        <v>-37.0306</v>
      </c>
      <c r="R568">
        <v>0.77225520710700002</v>
      </c>
      <c r="S568">
        <v>0</v>
      </c>
      <c r="T568">
        <v>120.487145</v>
      </c>
      <c r="U568">
        <v>302.39102305199998</v>
      </c>
      <c r="V568">
        <v>229.96464407799999</v>
      </c>
      <c r="W568">
        <v>167.185</v>
      </c>
      <c r="X568">
        <v>161.29947077899999</v>
      </c>
      <c r="Y568">
        <v>1.8363499999999999</v>
      </c>
      <c r="Z568">
        <v>-0.59059001339195105</v>
      </c>
      <c r="AA568">
        <v>1.0642832933683299</v>
      </c>
      <c r="AB568">
        <v>1.07394232695356</v>
      </c>
      <c r="AC568">
        <v>-0.28496295398440202</v>
      </c>
      <c r="AD568">
        <v>0.93935485554557496</v>
      </c>
      <c r="AE568">
        <v>-0.319118535351824</v>
      </c>
      <c r="AF568">
        <v>0.17453690155672399</v>
      </c>
      <c r="AG568">
        <v>-0.513320355122723</v>
      </c>
      <c r="AH568">
        <v>1.16210230369417</v>
      </c>
      <c r="AI568">
        <v>0.93973442440576105</v>
      </c>
      <c r="AJ568">
        <v>-1.20668963019228</v>
      </c>
      <c r="AK568">
        <v>-0.148607545281257</v>
      </c>
      <c r="AL568">
        <v>0.89223062052078606</v>
      </c>
      <c r="AM568">
        <v>-0.78714627527318803</v>
      </c>
      <c r="AN568">
        <v>-1.4575531396069501</v>
      </c>
      <c r="AO568">
        <v>0.73890287610484595</v>
      </c>
      <c r="AP568">
        <v>-0.982675372042076</v>
      </c>
      <c r="AQ568">
        <v>5</v>
      </c>
      <c r="AR568">
        <f t="shared" si="8"/>
        <v>0.52718521398690088</v>
      </c>
    </row>
    <row r="569" spans="1:44" x14ac:dyDescent="0.25">
      <c r="A569">
        <v>828</v>
      </c>
      <c r="B569">
        <v>5</v>
      </c>
      <c r="C569">
        <v>4466</v>
      </c>
      <c r="D569">
        <v>26111</v>
      </c>
      <c r="E569">
        <v>417.60273566299998</v>
      </c>
      <c r="F569">
        <v>4466</v>
      </c>
      <c r="G569">
        <v>30.207540999999999</v>
      </c>
      <c r="H569">
        <v>117.37396200000001</v>
      </c>
      <c r="I569">
        <v>13.745799999999999</v>
      </c>
      <c r="J569">
        <v>96035.199999999997</v>
      </c>
      <c r="K569">
        <v>300.74700000000001</v>
      </c>
      <c r="L569">
        <v>16.814671216699999</v>
      </c>
      <c r="M569">
        <v>4.6170200000000001E-5</v>
      </c>
      <c r="N569">
        <v>5.5908899999999999</v>
      </c>
      <c r="O569">
        <v>0</v>
      </c>
      <c r="P569">
        <v>8</v>
      </c>
      <c r="Q569">
        <v>-37.636499999999998</v>
      </c>
      <c r="R569">
        <v>0.80198956676699995</v>
      </c>
      <c r="S569">
        <v>0</v>
      </c>
      <c r="T569">
        <v>83.319929000000002</v>
      </c>
      <c r="U569">
        <v>301.55082770799999</v>
      </c>
      <c r="V569">
        <v>241.87182112599999</v>
      </c>
      <c r="W569">
        <v>156.589</v>
      </c>
      <c r="X569">
        <v>113.17039977500001</v>
      </c>
      <c r="Y569">
        <v>1.70289</v>
      </c>
      <c r="Z569">
        <v>-0.79012772883586402</v>
      </c>
      <c r="AA569">
        <v>0.891906392483795</v>
      </c>
      <c r="AB569">
        <v>0.92150746846516995</v>
      </c>
      <c r="AC569">
        <v>-0.30171551435557298</v>
      </c>
      <c r="AD569">
        <v>0.83636452704424102</v>
      </c>
      <c r="AE569">
        <v>-0.18917316312350199</v>
      </c>
      <c r="AF569">
        <v>-0.18102176125177399</v>
      </c>
      <c r="AG569">
        <v>-0.77579356549641199</v>
      </c>
      <c r="AH569">
        <v>1.1383795303322699</v>
      </c>
      <c r="AI569">
        <v>1.03670614757569</v>
      </c>
      <c r="AJ569">
        <v>-1.20668963019228</v>
      </c>
      <c r="AK569">
        <v>-0.149679979083611</v>
      </c>
      <c r="AL569">
        <v>0.78334607643466203</v>
      </c>
      <c r="AM569">
        <v>-0.48417217826099201</v>
      </c>
      <c r="AN569">
        <v>-1.9076676323332999</v>
      </c>
      <c r="AO569">
        <v>0.115764064568998</v>
      </c>
      <c r="AP569">
        <v>-1.08240716703939</v>
      </c>
      <c r="AQ569">
        <v>4</v>
      </c>
      <c r="AR569">
        <f t="shared" si="8"/>
        <v>1.7435194196259596E-2</v>
      </c>
    </row>
    <row r="570" spans="1:44" x14ac:dyDescent="0.25">
      <c r="A570">
        <v>829</v>
      </c>
      <c r="B570">
        <v>22</v>
      </c>
      <c r="C570">
        <v>4467</v>
      </c>
      <c r="D570">
        <v>26112</v>
      </c>
      <c r="E570">
        <v>417.69953560200003</v>
      </c>
      <c r="F570">
        <v>4467</v>
      </c>
      <c r="G570">
        <v>30.207540999999999</v>
      </c>
      <c r="H570">
        <v>117.62396200000001</v>
      </c>
      <c r="I570">
        <v>13.781000000000001</v>
      </c>
      <c r="J570">
        <v>95811.199999999997</v>
      </c>
      <c r="K570">
        <v>300.495</v>
      </c>
      <c r="L570">
        <v>14.476718</v>
      </c>
      <c r="M570">
        <v>4.72298E-5</v>
      </c>
      <c r="N570">
        <v>5.3832700000000004</v>
      </c>
      <c r="O570">
        <v>10</v>
      </c>
      <c r="P570">
        <v>5</v>
      </c>
      <c r="Q570">
        <v>-38.341900000000003</v>
      </c>
      <c r="R570">
        <v>0.79762659173399997</v>
      </c>
      <c r="S570">
        <v>0</v>
      </c>
      <c r="T570">
        <v>71.734924000000007</v>
      </c>
      <c r="U570">
        <v>301.19888199500002</v>
      </c>
      <c r="V570">
        <v>241.51027390300001</v>
      </c>
      <c r="W570">
        <v>159.19</v>
      </c>
      <c r="X570">
        <v>118.95686421400001</v>
      </c>
      <c r="Y570">
        <v>1.5444199999999999</v>
      </c>
      <c r="Z570">
        <v>-0.77811725075168803</v>
      </c>
      <c r="AA570">
        <v>0.87720529756731502</v>
      </c>
      <c r="AB570">
        <v>0.88830644483589005</v>
      </c>
      <c r="AC570">
        <v>-0.30693728093433298</v>
      </c>
      <c r="AD570">
        <v>0.89431914843564497</v>
      </c>
      <c r="AE570">
        <v>-0.26066412232124497</v>
      </c>
      <c r="AF570">
        <v>-0.16148557098756999</v>
      </c>
      <c r="AG570">
        <v>-1.56321319661748</v>
      </c>
      <c r="AH570">
        <v>1.11076103828823</v>
      </c>
      <c r="AI570">
        <v>1.0224773156137701</v>
      </c>
      <c r="AJ570">
        <v>-1.20668963019228</v>
      </c>
      <c r="AK570">
        <v>-0.15001425623158099</v>
      </c>
      <c r="AL570">
        <v>0.73773591115973203</v>
      </c>
      <c r="AM570">
        <v>-0.49337162519741601</v>
      </c>
      <c r="AN570">
        <v>-1.7971780329013201</v>
      </c>
      <c r="AO570">
        <v>0.190682829845254</v>
      </c>
      <c r="AP570">
        <v>-1.2008283985186601</v>
      </c>
      <c r="AQ570">
        <v>4</v>
      </c>
      <c r="AR570">
        <f t="shared" si="8"/>
        <v>1.7435194196259596E-2</v>
      </c>
    </row>
    <row r="571" spans="1:44" x14ac:dyDescent="0.25">
      <c r="A571">
        <v>830</v>
      </c>
      <c r="B571">
        <v>68</v>
      </c>
      <c r="C571">
        <v>4469</v>
      </c>
      <c r="D571">
        <v>26114</v>
      </c>
      <c r="E571">
        <v>424.39112451</v>
      </c>
      <c r="F571">
        <v>4469</v>
      </c>
      <c r="G571">
        <v>30.207540999999999</v>
      </c>
      <c r="H571">
        <v>118.12396200000001</v>
      </c>
      <c r="I571">
        <v>14.281000000000001</v>
      </c>
      <c r="J571">
        <v>95358.399999999994</v>
      </c>
      <c r="K571">
        <v>300.52600000000001</v>
      </c>
      <c r="L571">
        <v>124.39561999999999</v>
      </c>
      <c r="M571">
        <v>4.93343E-5</v>
      </c>
      <c r="N571">
        <v>5.4766899999999996</v>
      </c>
      <c r="O571">
        <v>2</v>
      </c>
      <c r="P571">
        <v>8</v>
      </c>
      <c r="Q571">
        <v>-36.028700000000001</v>
      </c>
      <c r="R571">
        <v>0.790984941223</v>
      </c>
      <c r="S571">
        <v>0</v>
      </c>
      <c r="T571">
        <v>616.40423999999996</v>
      </c>
      <c r="U571">
        <v>300.678874334</v>
      </c>
      <c r="V571">
        <v>242.42483174</v>
      </c>
      <c r="W571">
        <v>163.17699999999999</v>
      </c>
      <c r="X571">
        <v>89.260019139400001</v>
      </c>
      <c r="Y571">
        <v>1.7790999999999999</v>
      </c>
      <c r="Z571">
        <v>-0.607513868874198</v>
      </c>
      <c r="AA571">
        <v>0.84748808427185895</v>
      </c>
      <c r="AB571">
        <v>0.89239069774266699</v>
      </c>
      <c r="AC571">
        <v>-6.1435854841725299E-2</v>
      </c>
      <c r="AD571">
        <v>1.0094243775015299</v>
      </c>
      <c r="AE571">
        <v>-0.22849628970274399</v>
      </c>
      <c r="AF571">
        <v>-0.177114523198933</v>
      </c>
      <c r="AG571">
        <v>-0.77579356549641199</v>
      </c>
      <c r="AH571">
        <v>1.2013296458814799</v>
      </c>
      <c r="AI571">
        <v>1.00081711165752</v>
      </c>
      <c r="AJ571">
        <v>-1.20668963019228</v>
      </c>
      <c r="AK571">
        <v>-0.13429820729254</v>
      </c>
      <c r="AL571">
        <v>0.67034587205320795</v>
      </c>
      <c r="AM571">
        <v>-0.47010101002864002</v>
      </c>
      <c r="AN571">
        <v>-1.62781162269936</v>
      </c>
      <c r="AO571">
        <v>-0.19380946057548801</v>
      </c>
      <c r="AP571">
        <v>-1.0254570689070299</v>
      </c>
      <c r="AQ571">
        <v>4</v>
      </c>
      <c r="AR571">
        <f t="shared" si="8"/>
        <v>1.7435194196259596E-2</v>
      </c>
    </row>
    <row r="572" spans="1:44" x14ac:dyDescent="0.25">
      <c r="A572">
        <v>831</v>
      </c>
      <c r="B572">
        <v>25</v>
      </c>
      <c r="C572">
        <v>4471</v>
      </c>
      <c r="D572">
        <v>26116</v>
      </c>
      <c r="E572">
        <v>422.22197529800002</v>
      </c>
      <c r="F572">
        <v>4471</v>
      </c>
      <c r="G572">
        <v>30.207540999999999</v>
      </c>
      <c r="H572">
        <v>118.62396200000001</v>
      </c>
      <c r="I572">
        <v>14.689399999999999</v>
      </c>
      <c r="J572">
        <v>96149.3</v>
      </c>
      <c r="K572">
        <v>300.56900000000002</v>
      </c>
      <c r="L572">
        <v>12.688826000000001</v>
      </c>
      <c r="M572">
        <v>4.9829800000000002E-5</v>
      </c>
      <c r="N572">
        <v>5.52407</v>
      </c>
      <c r="O572">
        <v>176</v>
      </c>
      <c r="P572">
        <v>8</v>
      </c>
      <c r="Q572">
        <v>-37.700099999999999</v>
      </c>
      <c r="R572">
        <v>0.80474315905899996</v>
      </c>
      <c r="S572">
        <v>0</v>
      </c>
      <c r="T572">
        <v>62.875571999999998</v>
      </c>
      <c r="U572">
        <v>301.19396542499999</v>
      </c>
      <c r="V572">
        <v>244.08777215800001</v>
      </c>
      <c r="W572">
        <v>167.68199999999999</v>
      </c>
      <c r="X572">
        <v>103.275843792</v>
      </c>
      <c r="Y572">
        <v>1.6968399999999999</v>
      </c>
      <c r="Z572">
        <v>-0.46816502655666498</v>
      </c>
      <c r="AA572">
        <v>0.89939476270687801</v>
      </c>
      <c r="AB572">
        <v>0.89805595177464803</v>
      </c>
      <c r="AC572">
        <v>-0.31093049800358302</v>
      </c>
      <c r="AD572">
        <v>1.0365256561910701</v>
      </c>
      <c r="AE572">
        <v>-0.21218166853527901</v>
      </c>
      <c r="AF572">
        <v>0.162815187398202</v>
      </c>
      <c r="AG572">
        <v>-0.77579356549641199</v>
      </c>
      <c r="AH572">
        <v>1.13588940261183</v>
      </c>
      <c r="AI572">
        <v>1.04568635069814</v>
      </c>
      <c r="AJ572">
        <v>-1.20668963019228</v>
      </c>
      <c r="AK572">
        <v>-0.150269886584733</v>
      </c>
      <c r="AL572">
        <v>0.73709875161493799</v>
      </c>
      <c r="AM572">
        <v>-0.42778805293582001</v>
      </c>
      <c r="AN572">
        <v>-1.4364407478662</v>
      </c>
      <c r="AO572">
        <v>-1.23431630857619E-2</v>
      </c>
      <c r="AP572">
        <v>-1.0869282022539399</v>
      </c>
      <c r="AQ572">
        <v>4</v>
      </c>
      <c r="AR572">
        <f t="shared" si="8"/>
        <v>1.7435194196259596E-2</v>
      </c>
    </row>
    <row r="573" spans="1:44" x14ac:dyDescent="0.25">
      <c r="A573">
        <v>834</v>
      </c>
      <c r="B573">
        <v>14</v>
      </c>
      <c r="C573">
        <v>4484</v>
      </c>
      <c r="D573">
        <v>26127</v>
      </c>
      <c r="E573">
        <v>423.07435042600002</v>
      </c>
      <c r="F573">
        <v>4484</v>
      </c>
      <c r="G573">
        <v>30.1990954694</v>
      </c>
      <c r="H573">
        <v>121.36611795</v>
      </c>
      <c r="I573">
        <v>14.745799999999999</v>
      </c>
      <c r="J573">
        <v>99694.9</v>
      </c>
      <c r="K573">
        <v>302.37099999999998</v>
      </c>
      <c r="L573">
        <v>762.46978950000005</v>
      </c>
      <c r="M573">
        <v>6.1073400000000004E-5</v>
      </c>
      <c r="N573">
        <v>6.3126600000000002</v>
      </c>
      <c r="O573">
        <v>161</v>
      </c>
      <c r="P573">
        <v>13</v>
      </c>
      <c r="Q573">
        <v>-46.5871</v>
      </c>
      <c r="R573">
        <v>0.48260417912600001</v>
      </c>
      <c r="S573">
        <v>0</v>
      </c>
      <c r="T573">
        <v>3778.1844449999999</v>
      </c>
      <c r="U573">
        <v>303.810243426</v>
      </c>
      <c r="V573">
        <v>256.35348838900001</v>
      </c>
      <c r="W573">
        <v>199.625</v>
      </c>
      <c r="X573">
        <v>63.342081847499998</v>
      </c>
      <c r="Y573">
        <v>2.3936099999999998</v>
      </c>
      <c r="Z573">
        <v>-0.44892096508088403</v>
      </c>
      <c r="AA573">
        <v>1.13209209367059</v>
      </c>
      <c r="AB573">
        <v>1.1354696207427399</v>
      </c>
      <c r="AC573">
        <v>1.3636886297997499</v>
      </c>
      <c r="AD573">
        <v>1.6514922294983501</v>
      </c>
      <c r="AE573">
        <v>5.9357949583150403E-2</v>
      </c>
      <c r="AF573">
        <v>0.133510902001898</v>
      </c>
      <c r="AG573">
        <v>0.53657248637203403</v>
      </c>
      <c r="AH573">
        <v>0.78793712192653897</v>
      </c>
      <c r="AI573">
        <v>-4.89527747562922E-3</v>
      </c>
      <c r="AJ573">
        <v>-1.20668963019228</v>
      </c>
      <c r="AK573">
        <v>-4.3067269590386099E-2</v>
      </c>
      <c r="AL573">
        <v>1.0761535195040599</v>
      </c>
      <c r="AM573">
        <v>-0.11569104754869899</v>
      </c>
      <c r="AN573">
        <v>-7.9512922162371893E-2</v>
      </c>
      <c r="AO573">
        <v>-0.52937531099867496</v>
      </c>
      <c r="AP573">
        <v>-0.56624692846196201</v>
      </c>
      <c r="AQ573">
        <v>6</v>
      </c>
      <c r="AR573">
        <f t="shared" si="8"/>
        <v>1.0369352337775424</v>
      </c>
    </row>
    <row r="574" spans="1:44" x14ac:dyDescent="0.25">
      <c r="A574">
        <v>837</v>
      </c>
      <c r="B574">
        <v>2</v>
      </c>
      <c r="C574">
        <v>4492</v>
      </c>
      <c r="D574">
        <v>26210</v>
      </c>
      <c r="E574">
        <v>415.87538302500002</v>
      </c>
      <c r="F574">
        <v>4492</v>
      </c>
      <c r="G574">
        <v>30.549229780499999</v>
      </c>
      <c r="H574">
        <v>80.414093961899994</v>
      </c>
      <c r="I574">
        <v>15.895099999999999</v>
      </c>
      <c r="J574">
        <v>54932.800000000003</v>
      </c>
      <c r="K574">
        <v>277.69499999999999</v>
      </c>
      <c r="L574">
        <v>0</v>
      </c>
      <c r="M574">
        <v>1.9500800000000001E-5</v>
      </c>
      <c r="N574">
        <v>16.582599999999999</v>
      </c>
      <c r="O574">
        <v>0</v>
      </c>
      <c r="P574">
        <v>16</v>
      </c>
      <c r="Q574">
        <v>-31.0152</v>
      </c>
      <c r="R574">
        <v>0.155622924818</v>
      </c>
      <c r="S574">
        <v>0</v>
      </c>
      <c r="T574">
        <v>0</v>
      </c>
      <c r="U574">
        <v>284.20737238100003</v>
      </c>
      <c r="V574">
        <v>257.117573424</v>
      </c>
      <c r="W574">
        <v>207.51</v>
      </c>
      <c r="X574">
        <v>124.20378936199999</v>
      </c>
      <c r="Y574">
        <v>3.1270799999999999</v>
      </c>
      <c r="Z574">
        <v>-5.6772031497285297E-2</v>
      </c>
      <c r="AA574">
        <v>-1.8056395168694701</v>
      </c>
      <c r="AB574">
        <v>-2.1155956930511901</v>
      </c>
      <c r="AC574">
        <v>-0.33927070902971701</v>
      </c>
      <c r="AD574">
        <v>-0.62231325677598703</v>
      </c>
      <c r="AE574">
        <v>3.5956639967041899</v>
      </c>
      <c r="AF574">
        <v>-0.18102176125177399</v>
      </c>
      <c r="AG574">
        <v>1.3239921174931</v>
      </c>
      <c r="AH574">
        <v>1.39762296862432</v>
      </c>
      <c r="AI574">
        <v>-1.0712688613388599</v>
      </c>
      <c r="AJ574">
        <v>-1.20668963019228</v>
      </c>
      <c r="AK574">
        <v>-0.152084116866474</v>
      </c>
      <c r="AL574">
        <v>-1.4642672192639199</v>
      </c>
      <c r="AM574">
        <v>-9.6249161987877294E-2</v>
      </c>
      <c r="AN574">
        <v>0.25543920837247602</v>
      </c>
      <c r="AO574">
        <v>0.25861604843304897</v>
      </c>
      <c r="AP574">
        <v>-1.8140531963547001E-2</v>
      </c>
      <c r="AQ574">
        <v>6</v>
      </c>
      <c r="AR574">
        <f t="shared" si="8"/>
        <v>1.0369352337775424</v>
      </c>
    </row>
    <row r="575" spans="1:44" x14ac:dyDescent="0.25">
      <c r="A575">
        <v>840</v>
      </c>
      <c r="B575">
        <v>11</v>
      </c>
      <c r="C575">
        <v>4517</v>
      </c>
      <c r="D575">
        <v>26235</v>
      </c>
      <c r="E575">
        <v>418.722209814</v>
      </c>
      <c r="F575">
        <v>4517</v>
      </c>
      <c r="G575">
        <v>30.457540999999999</v>
      </c>
      <c r="H575">
        <v>86.623962000000006</v>
      </c>
      <c r="I575">
        <v>19.203499999999998</v>
      </c>
      <c r="J575">
        <v>54399.4</v>
      </c>
      <c r="K575">
        <v>283.91199999999998</v>
      </c>
      <c r="L575">
        <v>0</v>
      </c>
      <c r="M575">
        <v>2.2552400000000001E-5</v>
      </c>
      <c r="N575">
        <v>7.34734</v>
      </c>
      <c r="O575">
        <v>0</v>
      </c>
      <c r="P575">
        <v>10</v>
      </c>
      <c r="Q575">
        <v>-79.039900000000003</v>
      </c>
      <c r="R575">
        <v>0.12839903737200001</v>
      </c>
      <c r="S575">
        <v>2</v>
      </c>
      <c r="T575">
        <v>0</v>
      </c>
      <c r="U575">
        <v>286.380758582</v>
      </c>
      <c r="V575">
        <v>302.34403233400002</v>
      </c>
      <c r="W575">
        <v>216.48699999999999</v>
      </c>
      <c r="X575">
        <v>97.128450668300005</v>
      </c>
      <c r="Y575">
        <v>2.8803100000000001</v>
      </c>
      <c r="Z575">
        <v>1.07207642570969</v>
      </c>
      <c r="AA575">
        <v>-1.8406464991393401</v>
      </c>
      <c r="AB575">
        <v>-1.2965053601019001</v>
      </c>
      <c r="AC575">
        <v>-0.33927070902971701</v>
      </c>
      <c r="AD575">
        <v>-0.455406572519655</v>
      </c>
      <c r="AE575">
        <v>0.41563511778814399</v>
      </c>
      <c r="AF575">
        <v>-0.18102176125177399</v>
      </c>
      <c r="AG575">
        <v>-0.25084714474903302</v>
      </c>
      <c r="AH575">
        <v>-0.48268578508634402</v>
      </c>
      <c r="AI575">
        <v>-1.1600532611783001</v>
      </c>
      <c r="AJ575">
        <v>0.87998805172011496</v>
      </c>
      <c r="AK575">
        <v>-0.152084116866474</v>
      </c>
      <c r="AL575">
        <v>-1.1826087129309599</v>
      </c>
      <c r="AM575">
        <v>1.05452280470745</v>
      </c>
      <c r="AN575">
        <v>0.63677912921094604</v>
      </c>
      <c r="AO575">
        <v>-9.1934960002592006E-2</v>
      </c>
      <c r="AP575">
        <v>-0.20254645921880399</v>
      </c>
      <c r="AQ575">
        <v>7</v>
      </c>
      <c r="AR575">
        <f t="shared" si="8"/>
        <v>1.5466852535681836</v>
      </c>
    </row>
    <row r="576" spans="1:44" x14ac:dyDescent="0.25">
      <c r="A576">
        <v>841</v>
      </c>
      <c r="B576">
        <v>33</v>
      </c>
      <c r="C576">
        <v>4522</v>
      </c>
      <c r="D576">
        <v>26240</v>
      </c>
      <c r="E576">
        <v>419.78110216499999</v>
      </c>
      <c r="F576">
        <v>4522</v>
      </c>
      <c r="G576">
        <v>30.457540999999999</v>
      </c>
      <c r="H576">
        <v>87.873962000000006</v>
      </c>
      <c r="I576">
        <v>16.331700000000001</v>
      </c>
      <c r="J576">
        <v>53306.3</v>
      </c>
      <c r="K576">
        <v>281.72899999999998</v>
      </c>
      <c r="L576">
        <v>0</v>
      </c>
      <c r="M576">
        <v>2.16944E-5</v>
      </c>
      <c r="N576">
        <v>8.0633900000000001</v>
      </c>
      <c r="O576">
        <v>0</v>
      </c>
      <c r="P576">
        <v>10</v>
      </c>
      <c r="Q576">
        <v>-73.720299999999995</v>
      </c>
      <c r="R576">
        <v>0.299282645111</v>
      </c>
      <c r="S576">
        <v>3</v>
      </c>
      <c r="T576">
        <v>0</v>
      </c>
      <c r="U576">
        <v>281.80922090000001</v>
      </c>
      <c r="V576">
        <v>305.53032200899997</v>
      </c>
      <c r="W576">
        <v>215.852</v>
      </c>
      <c r="X576">
        <v>108.791678996</v>
      </c>
      <c r="Y576">
        <v>3.1266799999999999</v>
      </c>
      <c r="Z576">
        <v>9.2198841558139705E-2</v>
      </c>
      <c r="AA576">
        <v>-1.9123865297339999</v>
      </c>
      <c r="AB576">
        <v>-1.5841158147952099</v>
      </c>
      <c r="AC576">
        <v>-0.33927070902971701</v>
      </c>
      <c r="AD576">
        <v>-0.50233472007894597</v>
      </c>
      <c r="AE576">
        <v>0.662196630809742</v>
      </c>
      <c r="AF576">
        <v>-0.18102176125177399</v>
      </c>
      <c r="AG576">
        <v>-0.25084714474903302</v>
      </c>
      <c r="AH576">
        <v>-0.274407743865071</v>
      </c>
      <c r="AI576">
        <v>-0.60275597637288303</v>
      </c>
      <c r="AJ576">
        <v>1.9233268926763101</v>
      </c>
      <c r="AK576">
        <v>-0.152084116866474</v>
      </c>
      <c r="AL576">
        <v>-1.77505402916816</v>
      </c>
      <c r="AM576">
        <v>1.13559686896389</v>
      </c>
      <c r="AN576">
        <v>0.60980454419006702</v>
      </c>
      <c r="AO576">
        <v>5.9071699531521797E-2</v>
      </c>
      <c r="AP576">
        <v>-1.8439443382690698E-2</v>
      </c>
      <c r="AQ576">
        <v>3</v>
      </c>
      <c r="AR576">
        <f t="shared" si="8"/>
        <v>-0.49231482559438172</v>
      </c>
    </row>
    <row r="577" spans="1:44" x14ac:dyDescent="0.25">
      <c r="A577">
        <v>843</v>
      </c>
      <c r="B577">
        <v>16</v>
      </c>
      <c r="C577">
        <v>4535</v>
      </c>
      <c r="D577">
        <v>26253</v>
      </c>
      <c r="E577">
        <v>419.67103436999997</v>
      </c>
      <c r="F577">
        <v>4535</v>
      </c>
      <c r="G577">
        <v>30.457540999999999</v>
      </c>
      <c r="H577">
        <v>91.123962000000006</v>
      </c>
      <c r="I577">
        <v>14.4869</v>
      </c>
      <c r="J577">
        <v>57711.3</v>
      </c>
      <c r="K577">
        <v>282.42200000000003</v>
      </c>
      <c r="L577">
        <v>1.6617559</v>
      </c>
      <c r="M577">
        <v>3.6255699999999999E-5</v>
      </c>
      <c r="N577">
        <v>4.7514099999999999</v>
      </c>
      <c r="O577">
        <v>0</v>
      </c>
      <c r="P577">
        <v>10</v>
      </c>
      <c r="Q577">
        <v>-67.646500000000003</v>
      </c>
      <c r="R577">
        <v>0.47748889441300002</v>
      </c>
      <c r="S577">
        <v>1</v>
      </c>
      <c r="T577">
        <v>8.2343209999999996</v>
      </c>
      <c r="U577">
        <v>284.71727496599999</v>
      </c>
      <c r="V577">
        <v>308.92133649900001</v>
      </c>
      <c r="W577">
        <v>225.32300000000001</v>
      </c>
      <c r="X577">
        <v>76.176896583300007</v>
      </c>
      <c r="Y577">
        <v>1.96902</v>
      </c>
      <c r="Z577">
        <v>-0.53725939621704799</v>
      </c>
      <c r="AA577">
        <v>-1.6232868730059</v>
      </c>
      <c r="AB577">
        <v>-1.49281299981469</v>
      </c>
      <c r="AC577">
        <v>-0.33555921413807599</v>
      </c>
      <c r="AD577">
        <v>0.29409282660532399</v>
      </c>
      <c r="AE577">
        <v>-0.47823602039795199</v>
      </c>
      <c r="AF577">
        <v>-0.18102176125177399</v>
      </c>
      <c r="AG577">
        <v>-0.25084714474903302</v>
      </c>
      <c r="AH577">
        <v>-3.6600546562685798E-2</v>
      </c>
      <c r="AI577">
        <v>-2.1577593113040201E-2</v>
      </c>
      <c r="AJ577">
        <v>-0.16335078923608401</v>
      </c>
      <c r="AK577">
        <v>-0.15184652134197099</v>
      </c>
      <c r="AL577">
        <v>-1.39818674060793</v>
      </c>
      <c r="AM577">
        <v>1.22188008696942</v>
      </c>
      <c r="AN577">
        <v>1.01212941778494</v>
      </c>
      <c r="AO577">
        <v>-0.36319983671859801</v>
      </c>
      <c r="AP577">
        <v>-0.88353392709757295</v>
      </c>
      <c r="AQ577">
        <v>5</v>
      </c>
      <c r="AR577">
        <f t="shared" si="8"/>
        <v>0.52718521398690088</v>
      </c>
    </row>
    <row r="578" spans="1:44" x14ac:dyDescent="0.25">
      <c r="A578">
        <v>847</v>
      </c>
      <c r="B578">
        <v>16</v>
      </c>
      <c r="C578">
        <v>4559</v>
      </c>
      <c r="D578">
        <v>26277</v>
      </c>
      <c r="E578">
        <v>416.562147444</v>
      </c>
      <c r="F578">
        <v>4559</v>
      </c>
      <c r="G578">
        <v>30.457540999999999</v>
      </c>
      <c r="H578">
        <v>97.123962000000006</v>
      </c>
      <c r="I578">
        <v>14.9648</v>
      </c>
      <c r="J578">
        <v>57842.400000000001</v>
      </c>
      <c r="K578">
        <v>282.80500000000001</v>
      </c>
      <c r="L578">
        <v>3.1892752999999998</v>
      </c>
      <c r="M578">
        <v>2.4260499999999999E-5</v>
      </c>
      <c r="N578">
        <v>10.3378</v>
      </c>
      <c r="O578">
        <v>0</v>
      </c>
      <c r="P578">
        <v>10</v>
      </c>
      <c r="Q578">
        <v>-70.363299999999995</v>
      </c>
      <c r="R578">
        <v>0.23606469233899999</v>
      </c>
      <c r="S578">
        <v>2</v>
      </c>
      <c r="T578">
        <v>15.8034725</v>
      </c>
      <c r="U578">
        <v>284.42592689399999</v>
      </c>
      <c r="V578">
        <v>295.54040850400003</v>
      </c>
      <c r="W578">
        <v>223.65</v>
      </c>
      <c r="X578">
        <v>118.175931018</v>
      </c>
      <c r="Y578">
        <v>2.2472400000000001</v>
      </c>
      <c r="Z578">
        <v>-0.37419668381854299</v>
      </c>
      <c r="AA578">
        <v>-1.6146827946864799</v>
      </c>
      <c r="AB578">
        <v>-1.4423527139019401</v>
      </c>
      <c r="AC578">
        <v>-0.33214753348751602</v>
      </c>
      <c r="AD578">
        <v>-0.36198236640540699</v>
      </c>
      <c r="AE578">
        <v>1.44535698390164</v>
      </c>
      <c r="AF578">
        <v>-0.18102176125177399</v>
      </c>
      <c r="AG578">
        <v>-0.25084714474903302</v>
      </c>
      <c r="AH578">
        <v>-0.142971285413342</v>
      </c>
      <c r="AI578">
        <v>-0.80892667874126301</v>
      </c>
      <c r="AJ578">
        <v>0.87998805172011496</v>
      </c>
      <c r="AK578">
        <v>-0.151628118814223</v>
      </c>
      <c r="AL578">
        <v>-1.43594379581733</v>
      </c>
      <c r="AM578">
        <v>0.88140689503420599</v>
      </c>
      <c r="AN578">
        <v>0.94106094417874797</v>
      </c>
      <c r="AO578">
        <v>0.18057189744009899</v>
      </c>
      <c r="AP578">
        <v>-0.67562608951213798</v>
      </c>
      <c r="AQ578">
        <v>6</v>
      </c>
      <c r="AR578">
        <f t="shared" si="8"/>
        <v>1.0369352337775424</v>
      </c>
    </row>
    <row r="579" spans="1:44" x14ac:dyDescent="0.25">
      <c r="A579">
        <v>853</v>
      </c>
      <c r="B579">
        <v>32</v>
      </c>
      <c r="C579">
        <v>4587</v>
      </c>
      <c r="D579">
        <v>26304</v>
      </c>
      <c r="E579">
        <v>421.85545833200001</v>
      </c>
      <c r="F579">
        <v>4587</v>
      </c>
      <c r="G579">
        <v>30.457540999999999</v>
      </c>
      <c r="H579">
        <v>103.87396200000001</v>
      </c>
      <c r="I579">
        <v>14.901</v>
      </c>
      <c r="J579">
        <v>94790.6</v>
      </c>
      <c r="K579">
        <v>299.80200000000002</v>
      </c>
      <c r="L579">
        <v>2285.4987111099999</v>
      </c>
      <c r="M579">
        <v>4.1462899999999999E-5</v>
      </c>
      <c r="N579">
        <v>2.6566100000000001</v>
      </c>
      <c r="O579">
        <v>429</v>
      </c>
      <c r="P579">
        <v>9</v>
      </c>
      <c r="Q579">
        <v>-65.880300000000005</v>
      </c>
      <c r="R579">
        <v>0.62173641156799997</v>
      </c>
      <c r="S579">
        <v>0</v>
      </c>
      <c r="T579">
        <v>11325.085666700001</v>
      </c>
      <c r="U579">
        <v>300.86393351300001</v>
      </c>
      <c r="V579">
        <v>230.69939644999999</v>
      </c>
      <c r="W579">
        <v>169.452</v>
      </c>
      <c r="X579">
        <v>180.79204588799999</v>
      </c>
      <c r="Y579">
        <v>1.7565200000000001</v>
      </c>
      <c r="Z579">
        <v>-0.39596567534611099</v>
      </c>
      <c r="AA579">
        <v>0.810223433854103</v>
      </c>
      <c r="AB579">
        <v>0.79700362985537698</v>
      </c>
      <c r="AC579">
        <v>4.7653398966177303</v>
      </c>
      <c r="AD579">
        <v>0.57889964475304001</v>
      </c>
      <c r="AE579">
        <v>-1.1995502547079</v>
      </c>
      <c r="AF579">
        <v>0.65708080108254296</v>
      </c>
      <c r="AG579">
        <v>-0.513320355122723</v>
      </c>
      <c r="AH579">
        <v>3.2551396516683297E-2</v>
      </c>
      <c r="AI579">
        <v>0.44885225509794702</v>
      </c>
      <c r="AJ579">
        <v>-1.20668963019228</v>
      </c>
      <c r="AK579">
        <v>0.17469324207086701</v>
      </c>
      <c r="AL579">
        <v>0.69432849047434597</v>
      </c>
      <c r="AM579">
        <v>-0.76845074941202995</v>
      </c>
      <c r="AN579">
        <v>-1.3612517470993399</v>
      </c>
      <c r="AO579">
        <v>0.99127799645957004</v>
      </c>
      <c r="AP579">
        <v>-1.0423306185176899</v>
      </c>
      <c r="AQ579">
        <v>3</v>
      </c>
      <c r="AR579">
        <f t="shared" ref="AR579:AR642" si="9">(AQ579-AVERAGE($AQ$2:$AQ$2223))/STDEV($AQ$2:$AQ$2223)</f>
        <v>-0.49231482559438172</v>
      </c>
    </row>
    <row r="580" spans="1:44" x14ac:dyDescent="0.25">
      <c r="A580">
        <v>854</v>
      </c>
      <c r="B580">
        <v>1</v>
      </c>
      <c r="C580">
        <v>4588</v>
      </c>
      <c r="D580">
        <v>26305</v>
      </c>
      <c r="E580">
        <v>421.75093420799999</v>
      </c>
      <c r="F580">
        <v>4588</v>
      </c>
      <c r="G580">
        <v>30.457540999999999</v>
      </c>
      <c r="H580">
        <v>104.12396200000001</v>
      </c>
      <c r="I580">
        <v>14.8871</v>
      </c>
      <c r="J580">
        <v>94511.4</v>
      </c>
      <c r="K580">
        <v>299.76600000000002</v>
      </c>
      <c r="L580">
        <v>1387.7687161700001</v>
      </c>
      <c r="M580">
        <v>4.2038700000000001E-5</v>
      </c>
      <c r="N580">
        <v>2.64439</v>
      </c>
      <c r="O580">
        <v>670</v>
      </c>
      <c r="P580">
        <v>14</v>
      </c>
      <c r="Q580">
        <v>-58.194299999999998</v>
      </c>
      <c r="R580">
        <v>0.56112986904399997</v>
      </c>
      <c r="S580">
        <v>0</v>
      </c>
      <c r="T580">
        <v>6876.6608383299999</v>
      </c>
      <c r="U580">
        <v>300.873863433</v>
      </c>
      <c r="V580">
        <v>233.868895305</v>
      </c>
      <c r="W580">
        <v>167.941</v>
      </c>
      <c r="X580">
        <v>104.598801768</v>
      </c>
      <c r="Y580">
        <v>1.6347400000000001</v>
      </c>
      <c r="Z580">
        <v>-0.40070844936230499</v>
      </c>
      <c r="AA580">
        <v>0.79189956911891801</v>
      </c>
      <c r="AB580">
        <v>0.79226062647976603</v>
      </c>
      <c r="AC580">
        <v>2.7602798933447699</v>
      </c>
      <c r="AD580">
        <v>0.61039291673979901</v>
      </c>
      <c r="AE580">
        <v>-1.20375803585325</v>
      </c>
      <c r="AF580">
        <v>1.12790298644984</v>
      </c>
      <c r="AG580">
        <v>0.79904569674572301</v>
      </c>
      <c r="AH580">
        <v>0.333480982355225</v>
      </c>
      <c r="AI580">
        <v>0.25119806206583001</v>
      </c>
      <c r="AJ580">
        <v>-1.20668963019228</v>
      </c>
      <c r="AK580">
        <v>4.6337081276401702E-2</v>
      </c>
      <c r="AL580">
        <v>0.69561535170219202</v>
      </c>
      <c r="AM580">
        <v>-0.68780392189751804</v>
      </c>
      <c r="AN580">
        <v>-1.42543851555059</v>
      </c>
      <c r="AO580">
        <v>4.7854962396590098E-3</v>
      </c>
      <c r="AP580">
        <v>-1.1333342000760001</v>
      </c>
      <c r="AQ580">
        <v>3</v>
      </c>
      <c r="AR580">
        <f t="shared" si="9"/>
        <v>-0.49231482559438172</v>
      </c>
    </row>
    <row r="581" spans="1:44" x14ac:dyDescent="0.25">
      <c r="A581">
        <v>855</v>
      </c>
      <c r="B581">
        <v>37</v>
      </c>
      <c r="C581">
        <v>4590</v>
      </c>
      <c r="D581">
        <v>26307</v>
      </c>
      <c r="E581">
        <v>421.17786696100001</v>
      </c>
      <c r="F581">
        <v>4590</v>
      </c>
      <c r="G581">
        <v>30.457540999999999</v>
      </c>
      <c r="H581">
        <v>104.62396200000001</v>
      </c>
      <c r="I581">
        <v>14.7742</v>
      </c>
      <c r="J581">
        <v>95468.6</v>
      </c>
      <c r="K581">
        <v>300.17200000000003</v>
      </c>
      <c r="L581">
        <v>170.44756129999999</v>
      </c>
      <c r="M581">
        <v>4.21678E-5</v>
      </c>
      <c r="N581">
        <v>2.6697199999999999</v>
      </c>
      <c r="O581">
        <v>191</v>
      </c>
      <c r="P581">
        <v>14</v>
      </c>
      <c r="Q581">
        <v>-56.8249</v>
      </c>
      <c r="R581">
        <v>0.63595080582300001</v>
      </c>
      <c r="S581">
        <v>0</v>
      </c>
      <c r="T581">
        <v>844.60045939999998</v>
      </c>
      <c r="U581">
        <v>301.64493206999998</v>
      </c>
      <c r="V581">
        <v>240.82478601899999</v>
      </c>
      <c r="W581">
        <v>164.07</v>
      </c>
      <c r="X581">
        <v>64.295639540400003</v>
      </c>
      <c r="Y581">
        <v>2.0399799999999999</v>
      </c>
      <c r="Z581">
        <v>-0.43923069299024198</v>
      </c>
      <c r="AA581">
        <v>0.85472049793166405</v>
      </c>
      <c r="AB581">
        <v>0.84575116454915999</v>
      </c>
      <c r="AC581">
        <v>4.1420133143699203E-2</v>
      </c>
      <c r="AD581">
        <v>0.61745401679796297</v>
      </c>
      <c r="AE581">
        <v>-1.1950360148703101</v>
      </c>
      <c r="AF581">
        <v>0.192119472794507</v>
      </c>
      <c r="AG581">
        <v>0.79904569674572301</v>
      </c>
      <c r="AH581">
        <v>0.38709703424792602</v>
      </c>
      <c r="AI581">
        <v>0.49520920781142402</v>
      </c>
      <c r="AJ581">
        <v>-1.20668963019228</v>
      </c>
      <c r="AK581">
        <v>-0.12771376633645301</v>
      </c>
      <c r="AL581">
        <v>0.79554146721617203</v>
      </c>
      <c r="AM581">
        <v>-0.51081363280597802</v>
      </c>
      <c r="AN581">
        <v>-1.5898772850243299</v>
      </c>
      <c r="AO581">
        <v>-0.51702936716287595</v>
      </c>
      <c r="AP581">
        <v>-0.83050704134147202</v>
      </c>
      <c r="AQ581">
        <v>3</v>
      </c>
      <c r="AR581">
        <f t="shared" si="9"/>
        <v>-0.49231482559438172</v>
      </c>
    </row>
    <row r="582" spans="1:44" x14ac:dyDescent="0.25">
      <c r="A582">
        <v>856</v>
      </c>
      <c r="B582">
        <v>83</v>
      </c>
      <c r="C582">
        <v>4592</v>
      </c>
      <c r="D582">
        <v>26309</v>
      </c>
      <c r="E582">
        <v>425.217607155</v>
      </c>
      <c r="F582">
        <v>4592</v>
      </c>
      <c r="G582">
        <v>30.457540999999999</v>
      </c>
      <c r="H582">
        <v>105.12396200000001</v>
      </c>
      <c r="I582">
        <v>14.4016</v>
      </c>
      <c r="J582">
        <v>95646.6</v>
      </c>
      <c r="K582">
        <v>300.36900000000003</v>
      </c>
      <c r="L582">
        <v>124.4298811</v>
      </c>
      <c r="M582">
        <v>4.2742299999999999E-5</v>
      </c>
      <c r="N582">
        <v>2.76573</v>
      </c>
      <c r="O582">
        <v>284</v>
      </c>
      <c r="P582">
        <v>14</v>
      </c>
      <c r="Q582">
        <v>-49.461500000000001</v>
      </c>
      <c r="R582">
        <v>0.68951162611500005</v>
      </c>
      <c r="S582">
        <v>0</v>
      </c>
      <c r="T582">
        <v>616.57396833999996</v>
      </c>
      <c r="U582">
        <v>302.06044887100001</v>
      </c>
      <c r="V582">
        <v>246.96497436300001</v>
      </c>
      <c r="W582">
        <v>157.809</v>
      </c>
      <c r="X582">
        <v>86.670762790200001</v>
      </c>
      <c r="Y582">
        <v>2.0508700000000002</v>
      </c>
      <c r="Z582">
        <v>-0.56636433316534796</v>
      </c>
      <c r="AA582">
        <v>0.86640261799922402</v>
      </c>
      <c r="AB582">
        <v>0.87170593302125399</v>
      </c>
      <c r="AC582">
        <v>-6.1359333435884698E-2</v>
      </c>
      <c r="AD582">
        <v>0.64887618553084503</v>
      </c>
      <c r="AE582">
        <v>-1.1619763530237801</v>
      </c>
      <c r="AF582">
        <v>0.37380604225159703</v>
      </c>
      <c r="AG582">
        <v>0.79904569674572301</v>
      </c>
      <c r="AH582">
        <v>0.67539587790698297</v>
      </c>
      <c r="AI582">
        <v>0.66988541061182905</v>
      </c>
      <c r="AJ582">
        <v>-1.20668963019228</v>
      </c>
      <c r="AK582">
        <v>-0.13429330990100499</v>
      </c>
      <c r="AL582">
        <v>0.84939008439800301</v>
      </c>
      <c r="AM582">
        <v>-0.354578614924835</v>
      </c>
      <c r="AN582">
        <v>-1.8558424453640501</v>
      </c>
      <c r="AO582">
        <v>-0.227333193540706</v>
      </c>
      <c r="AP582">
        <v>-0.82236917795528297</v>
      </c>
      <c r="AQ582">
        <v>6</v>
      </c>
      <c r="AR582">
        <f t="shared" si="9"/>
        <v>1.0369352337775424</v>
      </c>
    </row>
    <row r="583" spans="1:44" x14ac:dyDescent="0.25">
      <c r="A583">
        <v>857</v>
      </c>
      <c r="B583">
        <v>8</v>
      </c>
      <c r="C583">
        <v>4604</v>
      </c>
      <c r="D583">
        <v>26318</v>
      </c>
      <c r="E583">
        <v>418.55752795799998</v>
      </c>
      <c r="F583">
        <v>4604</v>
      </c>
      <c r="G583">
        <v>30.431416001500001</v>
      </c>
      <c r="H583">
        <v>107.424018081</v>
      </c>
      <c r="I583">
        <v>14.5174</v>
      </c>
      <c r="J583">
        <v>95189.5</v>
      </c>
      <c r="K583">
        <v>300.85599999999999</v>
      </c>
      <c r="L583">
        <v>252.033760667</v>
      </c>
      <c r="M583">
        <v>3.9871399999999999E-5</v>
      </c>
      <c r="N583">
        <v>3.4606400000000002</v>
      </c>
      <c r="O583">
        <v>789</v>
      </c>
      <c r="P583">
        <v>14</v>
      </c>
      <c r="Q583">
        <v>-52.536299999999997</v>
      </c>
      <c r="R583">
        <v>0.75373528515300003</v>
      </c>
      <c r="S583">
        <v>0</v>
      </c>
      <c r="T583">
        <v>1248.87572</v>
      </c>
      <c r="U583">
        <v>301.54470112500002</v>
      </c>
      <c r="V583">
        <v>251.53050199699999</v>
      </c>
      <c r="W583">
        <v>153.79300000000001</v>
      </c>
      <c r="X583">
        <v>94.825466869400003</v>
      </c>
      <c r="Y583">
        <v>1.37426</v>
      </c>
      <c r="Z583">
        <v>-0.52685258992252104</v>
      </c>
      <c r="AA583">
        <v>0.83640319618528103</v>
      </c>
      <c r="AB583">
        <v>0.93586822868576802</v>
      </c>
      <c r="AC583">
        <v>0.22364109723297201</v>
      </c>
      <c r="AD583">
        <v>0.49185285356351499</v>
      </c>
      <c r="AE583">
        <v>-0.92269409478226405</v>
      </c>
      <c r="AF583">
        <v>1.36038365059386</v>
      </c>
      <c r="AG583">
        <v>0.79904569674572301</v>
      </c>
      <c r="AH583">
        <v>0.55500838239093497</v>
      </c>
      <c r="AI583">
        <v>0.87933599089693504</v>
      </c>
      <c r="AJ583">
        <v>-1.20668963019228</v>
      </c>
      <c r="AK583">
        <v>-0.11604868884118701</v>
      </c>
      <c r="AL583">
        <v>0.78255210607821901</v>
      </c>
      <c r="AM583">
        <v>-0.23841030679274899</v>
      </c>
      <c r="AN583">
        <v>-2.0264407657480601</v>
      </c>
      <c r="AO583">
        <v>-0.12175225249331099</v>
      </c>
      <c r="AP583">
        <v>-1.32798531622241</v>
      </c>
      <c r="AQ583">
        <v>5</v>
      </c>
      <c r="AR583">
        <f t="shared" si="9"/>
        <v>0.52718521398690088</v>
      </c>
    </row>
    <row r="584" spans="1:44" x14ac:dyDescent="0.25">
      <c r="A584">
        <v>858</v>
      </c>
      <c r="B584">
        <v>11</v>
      </c>
      <c r="C584">
        <v>4605</v>
      </c>
      <c r="D584">
        <v>26318</v>
      </c>
      <c r="E584">
        <v>418.76961949399998</v>
      </c>
      <c r="F584">
        <v>4605</v>
      </c>
      <c r="G584">
        <v>30.486783468500001</v>
      </c>
      <c r="H584">
        <v>107.317932777</v>
      </c>
      <c r="I584">
        <v>14.5174</v>
      </c>
      <c r="J584">
        <v>95189.5</v>
      </c>
      <c r="K584">
        <v>300.85599999999999</v>
      </c>
      <c r="L584">
        <v>252.033760667</v>
      </c>
      <c r="M584">
        <v>3.9871399999999999E-5</v>
      </c>
      <c r="N584">
        <v>3.4606400000000002</v>
      </c>
      <c r="O584">
        <v>789</v>
      </c>
      <c r="P584">
        <v>14</v>
      </c>
      <c r="Q584">
        <v>-52.536299999999997</v>
      </c>
      <c r="R584">
        <v>0.75373528515300003</v>
      </c>
      <c r="S584">
        <v>0</v>
      </c>
      <c r="T584">
        <v>1248.87572</v>
      </c>
      <c r="U584">
        <v>301.54470112500002</v>
      </c>
      <c r="V584">
        <v>251.53050199699999</v>
      </c>
      <c r="W584">
        <v>153.79300000000001</v>
      </c>
      <c r="X584">
        <v>94.825466869400003</v>
      </c>
      <c r="Y584">
        <v>1.37426</v>
      </c>
      <c r="Z584">
        <v>-0.52685258992252104</v>
      </c>
      <c r="AA584">
        <v>0.83640319618528103</v>
      </c>
      <c r="AB584">
        <v>0.93586822868576802</v>
      </c>
      <c r="AC584">
        <v>0.22364109723297201</v>
      </c>
      <c r="AD584">
        <v>0.49185285356351499</v>
      </c>
      <c r="AE584">
        <v>-0.92269409478226405</v>
      </c>
      <c r="AF584">
        <v>1.36038365059386</v>
      </c>
      <c r="AG584">
        <v>0.79904569674572301</v>
      </c>
      <c r="AH584">
        <v>0.55500838239093497</v>
      </c>
      <c r="AI584">
        <v>0.87933599089693504</v>
      </c>
      <c r="AJ584">
        <v>-1.20668963019228</v>
      </c>
      <c r="AK584">
        <v>-0.11604868884118701</v>
      </c>
      <c r="AL584">
        <v>0.78255210607821901</v>
      </c>
      <c r="AM584">
        <v>-0.23841030679274899</v>
      </c>
      <c r="AN584">
        <v>-2.0264407657480601</v>
      </c>
      <c r="AO584">
        <v>-0.12175225249331099</v>
      </c>
      <c r="AP584">
        <v>-1.32798531622241</v>
      </c>
      <c r="AQ584">
        <v>5</v>
      </c>
      <c r="AR584">
        <f t="shared" si="9"/>
        <v>0.52718521398690088</v>
      </c>
    </row>
    <row r="585" spans="1:44" x14ac:dyDescent="0.25">
      <c r="A585">
        <v>859</v>
      </c>
      <c r="B585">
        <v>23</v>
      </c>
      <c r="C585">
        <v>4607</v>
      </c>
      <c r="D585">
        <v>26320</v>
      </c>
      <c r="E585">
        <v>418.44126720000003</v>
      </c>
      <c r="F585">
        <v>4607</v>
      </c>
      <c r="G585">
        <v>30.457540999999999</v>
      </c>
      <c r="H585">
        <v>107.87396200000001</v>
      </c>
      <c r="I585">
        <v>13.8871</v>
      </c>
      <c r="J585">
        <v>94742.5</v>
      </c>
      <c r="K585">
        <v>300.495</v>
      </c>
      <c r="L585">
        <v>10.545284349999999</v>
      </c>
      <c r="M585">
        <v>3.9123399999999999E-5</v>
      </c>
      <c r="N585">
        <v>3.5619800000000001</v>
      </c>
      <c r="O585">
        <v>271</v>
      </c>
      <c r="P585">
        <v>14</v>
      </c>
      <c r="Q585">
        <v>-52.670900000000003</v>
      </c>
      <c r="R585">
        <v>0.71763368755900003</v>
      </c>
      <c r="S585">
        <v>0</v>
      </c>
      <c r="T585">
        <v>52.253910616699997</v>
      </c>
      <c r="U585">
        <v>301.05492134100001</v>
      </c>
      <c r="V585">
        <v>250.38248646299999</v>
      </c>
      <c r="W585">
        <v>152.19200000000001</v>
      </c>
      <c r="X585">
        <v>85.815225181800002</v>
      </c>
      <c r="Y585">
        <v>1.242</v>
      </c>
      <c r="Z585">
        <v>-0.74191521311728503</v>
      </c>
      <c r="AA585">
        <v>0.80706663624034103</v>
      </c>
      <c r="AB585">
        <v>0.88830644483589005</v>
      </c>
      <c r="AC585">
        <v>-0.31571805066639802</v>
      </c>
      <c r="AD585">
        <v>0.45094113517849299</v>
      </c>
      <c r="AE585">
        <v>-0.88779912413830298</v>
      </c>
      <c r="AF585">
        <v>0.34840899490813299</v>
      </c>
      <c r="AG585">
        <v>0.79904569674572301</v>
      </c>
      <c r="AH585">
        <v>0.54973839510835998</v>
      </c>
      <c r="AI585">
        <v>0.76159899679623</v>
      </c>
      <c r="AJ585">
        <v>-1.20668963019228</v>
      </c>
      <c r="AK585">
        <v>-0.150576367132122</v>
      </c>
      <c r="AL585">
        <v>0.71907942812983905</v>
      </c>
      <c r="AM585">
        <v>-0.26762117418537301</v>
      </c>
      <c r="AN585">
        <v>-2.0944507037298399</v>
      </c>
      <c r="AO585">
        <v>-0.23841004745459701</v>
      </c>
      <c r="AP585">
        <v>-1.42682037696229</v>
      </c>
      <c r="AQ585">
        <v>5</v>
      </c>
      <c r="AR585">
        <f t="shared" si="9"/>
        <v>0.52718521398690088</v>
      </c>
    </row>
    <row r="586" spans="1:44" x14ac:dyDescent="0.25">
      <c r="A586">
        <v>860</v>
      </c>
      <c r="B586">
        <v>14</v>
      </c>
      <c r="C586">
        <v>4611</v>
      </c>
      <c r="D586">
        <v>26323</v>
      </c>
      <c r="E586">
        <v>422.86052630199998</v>
      </c>
      <c r="F586">
        <v>4611</v>
      </c>
      <c r="G586">
        <v>30.431414778600001</v>
      </c>
      <c r="H586">
        <v>108.63088395</v>
      </c>
      <c r="I586">
        <v>14.9223</v>
      </c>
      <c r="J586">
        <v>87727.5</v>
      </c>
      <c r="K586">
        <v>296.28300000000002</v>
      </c>
      <c r="L586">
        <v>8.9344454433300005</v>
      </c>
      <c r="M586">
        <v>3.5835099999999998E-5</v>
      </c>
      <c r="N586">
        <v>3.6285099999999999</v>
      </c>
      <c r="O586">
        <v>54</v>
      </c>
      <c r="P586">
        <v>8</v>
      </c>
      <c r="Q586">
        <v>-46.993200000000002</v>
      </c>
      <c r="R586">
        <v>0.81131403563600002</v>
      </c>
      <c r="S586">
        <v>0</v>
      </c>
      <c r="T586">
        <v>44.271895853300002</v>
      </c>
      <c r="U586">
        <v>297.69740249300003</v>
      </c>
      <c r="V586">
        <v>240.77485438100001</v>
      </c>
      <c r="W586">
        <v>143.85900000000001</v>
      </c>
      <c r="X586">
        <v>137.06819928600001</v>
      </c>
      <c r="Y586">
        <v>1.9726399999999999</v>
      </c>
      <c r="Z586">
        <v>-0.38869797127812999</v>
      </c>
      <c r="AA586">
        <v>0.34667297178003798</v>
      </c>
      <c r="AB586">
        <v>0.33337504988938399</v>
      </c>
      <c r="AC586">
        <v>-0.31931582358440802</v>
      </c>
      <c r="AD586">
        <v>0.27108818923535</v>
      </c>
      <c r="AE586">
        <v>-0.86489047605321601</v>
      </c>
      <c r="AF586">
        <v>-7.5526333825076397E-2</v>
      </c>
      <c r="AG586">
        <v>-0.77579356549641199</v>
      </c>
      <c r="AH586">
        <v>0.77203710829018202</v>
      </c>
      <c r="AI586">
        <v>1.0671157418703301</v>
      </c>
      <c r="AJ586">
        <v>-1.20668963019228</v>
      </c>
      <c r="AK586">
        <v>-0.15080668253812901</v>
      </c>
      <c r="AL586">
        <v>0.28396405688226101</v>
      </c>
      <c r="AM586">
        <v>-0.51208412646491996</v>
      </c>
      <c r="AN586">
        <v>-2.44843372259438</v>
      </c>
      <c r="AO586">
        <v>0.42517469882721798</v>
      </c>
      <c r="AP586">
        <v>-0.88082877875432197</v>
      </c>
      <c r="AQ586">
        <v>1</v>
      </c>
      <c r="AR586">
        <f t="shared" si="9"/>
        <v>-1.5118148651756644</v>
      </c>
    </row>
    <row r="587" spans="1:44" x14ac:dyDescent="0.25">
      <c r="A587">
        <v>861</v>
      </c>
      <c r="B587">
        <v>17</v>
      </c>
      <c r="C587">
        <v>4612</v>
      </c>
      <c r="D587">
        <v>26323</v>
      </c>
      <c r="E587">
        <v>423.00129040399997</v>
      </c>
      <c r="F587">
        <v>4612</v>
      </c>
      <c r="G587">
        <v>30.541718766700001</v>
      </c>
      <c r="H587">
        <v>108.601659721</v>
      </c>
      <c r="I587">
        <v>13.9581</v>
      </c>
      <c r="J587">
        <v>90028.7</v>
      </c>
      <c r="K587">
        <v>298.02</v>
      </c>
      <c r="L587">
        <v>8.9344454433300005</v>
      </c>
      <c r="M587">
        <v>3.7181500000000003E-5</v>
      </c>
      <c r="N587">
        <v>3.8312900000000001</v>
      </c>
      <c r="O587">
        <v>296</v>
      </c>
      <c r="P587">
        <v>8</v>
      </c>
      <c r="Q587">
        <v>-49.647799999999997</v>
      </c>
      <c r="R587">
        <v>0.81131403563600002</v>
      </c>
      <c r="S587">
        <v>0</v>
      </c>
      <c r="T587">
        <v>44.271895853300002</v>
      </c>
      <c r="U587">
        <v>299.25888929299998</v>
      </c>
      <c r="V587">
        <v>243.425731461</v>
      </c>
      <c r="W587">
        <v>145.82400000000001</v>
      </c>
      <c r="X587">
        <v>125.985461198</v>
      </c>
      <c r="Y587">
        <v>1.8484499999999999</v>
      </c>
      <c r="Z587">
        <v>-0.71768953289068105</v>
      </c>
      <c r="AA587">
        <v>0.49770047009166302</v>
      </c>
      <c r="AB587">
        <v>0.56222496276261902</v>
      </c>
      <c r="AC587">
        <v>-0.31931582358440802</v>
      </c>
      <c r="AD587">
        <v>0.34472928232839101</v>
      </c>
      <c r="AE587">
        <v>-0.79506610120436505</v>
      </c>
      <c r="AF587">
        <v>0.39724947056864102</v>
      </c>
      <c r="AG587">
        <v>-0.77579356549641199</v>
      </c>
      <c r="AH587">
        <v>0.66810168302775896</v>
      </c>
      <c r="AI587">
        <v>1.0671157418703301</v>
      </c>
      <c r="AJ587">
        <v>-1.20668963019228</v>
      </c>
      <c r="AK587">
        <v>-0.15080668253812901</v>
      </c>
      <c r="AL587">
        <v>0.48632387657021198</v>
      </c>
      <c r="AM587">
        <v>-0.44463345479306299</v>
      </c>
      <c r="AN587">
        <v>-2.3649611878447301</v>
      </c>
      <c r="AO587">
        <v>0.28168378789429199</v>
      </c>
      <c r="AP587">
        <v>-0.97363330161297801</v>
      </c>
      <c r="AQ587">
        <v>1</v>
      </c>
      <c r="AR587">
        <f t="shared" si="9"/>
        <v>-1.5118148651756644</v>
      </c>
    </row>
    <row r="588" spans="1:44" x14ac:dyDescent="0.25">
      <c r="A588">
        <v>863</v>
      </c>
      <c r="B588">
        <v>2</v>
      </c>
      <c r="C588">
        <v>4625</v>
      </c>
      <c r="D588">
        <v>26333</v>
      </c>
      <c r="E588">
        <v>421.90723981600001</v>
      </c>
      <c r="F588">
        <v>4625</v>
      </c>
      <c r="G588">
        <v>30.457540999999999</v>
      </c>
      <c r="H588">
        <v>111.12396200000001</v>
      </c>
      <c r="I588">
        <v>13.7568</v>
      </c>
      <c r="J588">
        <v>94216.2</v>
      </c>
      <c r="K588">
        <v>299.23</v>
      </c>
      <c r="L588">
        <v>0.67349718174999995</v>
      </c>
      <c r="M588">
        <v>3.7811700000000003E-5</v>
      </c>
      <c r="N588">
        <v>4.6908099999999999</v>
      </c>
      <c r="O588">
        <v>100</v>
      </c>
      <c r="P588">
        <v>8</v>
      </c>
      <c r="Q588">
        <v>-37.972999999999999</v>
      </c>
      <c r="R588">
        <v>0.79021372064499995</v>
      </c>
      <c r="S588">
        <v>0</v>
      </c>
      <c r="T588">
        <v>3.3373080800000001</v>
      </c>
      <c r="U588">
        <v>300.79238402499999</v>
      </c>
      <c r="V588">
        <v>220.496150177</v>
      </c>
      <c r="W588">
        <v>143.827</v>
      </c>
      <c r="X588">
        <v>203.476914819</v>
      </c>
      <c r="Y588">
        <v>1.5379700000000001</v>
      </c>
      <c r="Z588">
        <v>-0.786374454434559</v>
      </c>
      <c r="AA588">
        <v>0.77252562617541498</v>
      </c>
      <c r="AB588">
        <v>0.72164257622066597</v>
      </c>
      <c r="AC588">
        <v>-0.33776646803403299</v>
      </c>
      <c r="AD588">
        <v>0.37919795201588002</v>
      </c>
      <c r="AE588">
        <v>-0.49910275832003698</v>
      </c>
      <c r="AF588">
        <v>1.43401413902582E-2</v>
      </c>
      <c r="AG588">
        <v>-0.77579356549641199</v>
      </c>
      <c r="AH588">
        <v>1.12520456212583</v>
      </c>
      <c r="AI588">
        <v>0.99830195447075598</v>
      </c>
      <c r="AJ588">
        <v>-1.20668963019228</v>
      </c>
      <c r="AK588">
        <v>-0.151987821195744</v>
      </c>
      <c r="AL588">
        <v>0.685056083246536</v>
      </c>
      <c r="AM588">
        <v>-1.0280689035466</v>
      </c>
      <c r="AN588">
        <v>-2.4497930717607801</v>
      </c>
      <c r="AO588">
        <v>1.2849845229025001</v>
      </c>
      <c r="AP588">
        <v>-1.2056483451523601</v>
      </c>
      <c r="AQ588">
        <v>7</v>
      </c>
      <c r="AR588">
        <f t="shared" si="9"/>
        <v>1.5466852535681836</v>
      </c>
    </row>
    <row r="589" spans="1:44" x14ac:dyDescent="0.25">
      <c r="A589">
        <v>864</v>
      </c>
      <c r="B589">
        <v>64</v>
      </c>
      <c r="C589">
        <v>4626</v>
      </c>
      <c r="D589">
        <v>26334</v>
      </c>
      <c r="E589">
        <v>421.43916877300001</v>
      </c>
      <c r="F589">
        <v>4626</v>
      </c>
      <c r="G589">
        <v>30.457540999999999</v>
      </c>
      <c r="H589">
        <v>111.37396200000001</v>
      </c>
      <c r="I589">
        <v>13.743499999999999</v>
      </c>
      <c r="J589">
        <v>97937.2</v>
      </c>
      <c r="K589">
        <v>301.12700000000001</v>
      </c>
      <c r="L589">
        <v>942.01326144400002</v>
      </c>
      <c r="M589">
        <v>4.2391500000000002E-5</v>
      </c>
      <c r="N589">
        <v>4.4788300000000003</v>
      </c>
      <c r="O589">
        <v>160</v>
      </c>
      <c r="P589">
        <v>9</v>
      </c>
      <c r="Q589">
        <v>-37.337000000000003</v>
      </c>
      <c r="R589">
        <v>0.72704644114100003</v>
      </c>
      <c r="S589">
        <v>0</v>
      </c>
      <c r="T589">
        <v>128619.284247</v>
      </c>
      <c r="U589">
        <v>302.39150914300001</v>
      </c>
      <c r="V589">
        <v>222.15871719800001</v>
      </c>
      <c r="W589">
        <v>146.77199999999999</v>
      </c>
      <c r="X589">
        <v>200.042443144</v>
      </c>
      <c r="Y589">
        <v>1.71821</v>
      </c>
      <c r="Z589">
        <v>-0.79091250439250005</v>
      </c>
      <c r="AA589">
        <v>1.0167344394978399</v>
      </c>
      <c r="AB589">
        <v>0.97157250409662099</v>
      </c>
      <c r="AC589">
        <v>1.76469498635769</v>
      </c>
      <c r="AD589">
        <v>0.62968924594599696</v>
      </c>
      <c r="AE589">
        <v>-0.57209502077422003</v>
      </c>
      <c r="AF589">
        <v>0.131557282975477</v>
      </c>
      <c r="AG589">
        <v>-0.513320355122723</v>
      </c>
      <c r="AH589">
        <v>1.1501058393302701</v>
      </c>
      <c r="AI589">
        <v>0.79229651122255895</v>
      </c>
      <c r="AJ589">
        <v>-1.20668963019228</v>
      </c>
      <c r="AK589">
        <v>3.5591346104434098</v>
      </c>
      <c r="AL589">
        <v>0.89229361515328398</v>
      </c>
      <c r="AM589">
        <v>-0.98576544741428396</v>
      </c>
      <c r="AN589">
        <v>-2.3246904687899401</v>
      </c>
      <c r="AO589">
        <v>1.2405175811317899</v>
      </c>
      <c r="AP589">
        <v>-1.0709588596861801</v>
      </c>
      <c r="AQ589">
        <v>7</v>
      </c>
      <c r="AR589">
        <f t="shared" si="9"/>
        <v>1.5466852535681836</v>
      </c>
    </row>
    <row r="590" spans="1:44" x14ac:dyDescent="0.25">
      <c r="A590">
        <v>865</v>
      </c>
      <c r="B590">
        <v>17</v>
      </c>
      <c r="C590">
        <v>4637</v>
      </c>
      <c r="D590">
        <v>26345</v>
      </c>
      <c r="E590">
        <v>421.654331141</v>
      </c>
      <c r="F590">
        <v>4637</v>
      </c>
      <c r="G590">
        <v>30.457540999999999</v>
      </c>
      <c r="H590">
        <v>114.12396200000001</v>
      </c>
      <c r="I590">
        <v>14.0352</v>
      </c>
      <c r="J590">
        <v>99936.8</v>
      </c>
      <c r="K590">
        <v>302.70999999999998</v>
      </c>
      <c r="L590">
        <v>3256.4614783299999</v>
      </c>
      <c r="M590">
        <v>5.3082299999999998E-5</v>
      </c>
      <c r="N590">
        <v>4.5254000000000003</v>
      </c>
      <c r="O590">
        <v>254</v>
      </c>
      <c r="P590">
        <v>13</v>
      </c>
      <c r="Q590">
        <v>-40.444499999999998</v>
      </c>
      <c r="R590">
        <v>0.51523964826000002</v>
      </c>
      <c r="S590">
        <v>0</v>
      </c>
      <c r="T590">
        <v>19676.990266699999</v>
      </c>
      <c r="U590">
        <v>302.82807888100001</v>
      </c>
      <c r="V590">
        <v>230.97433544200001</v>
      </c>
      <c r="W590">
        <v>164.78800000000001</v>
      </c>
      <c r="X590">
        <v>213.07752266899999</v>
      </c>
      <c r="Y590">
        <v>3.06942</v>
      </c>
      <c r="Z590">
        <v>-0.69138249140517205</v>
      </c>
      <c r="AA590">
        <v>1.1479679635826301</v>
      </c>
      <c r="AB590">
        <v>1.18013290252974</v>
      </c>
      <c r="AC590">
        <v>6.9339636701279002</v>
      </c>
      <c r="AD590">
        <v>1.2144205279120399</v>
      </c>
      <c r="AE590">
        <v>-0.55605931145026799</v>
      </c>
      <c r="AF590">
        <v>0.31519747145898702</v>
      </c>
      <c r="AG590">
        <v>0.53657248637203403</v>
      </c>
      <c r="AH590">
        <v>1.0284380422975801</v>
      </c>
      <c r="AI590">
        <v>0.10153774191911601</v>
      </c>
      <c r="AJ590">
        <v>-1.20668963019228</v>
      </c>
      <c r="AK590">
        <v>0.41568155841619497</v>
      </c>
      <c r="AL590">
        <v>0.94887057338495095</v>
      </c>
      <c r="AM590">
        <v>-0.76145501965183104</v>
      </c>
      <c r="AN590">
        <v>-1.5593768881030801</v>
      </c>
      <c r="AO590">
        <v>1.4092859324429701</v>
      </c>
      <c r="AP590">
        <v>-6.1228613033118301E-2</v>
      </c>
      <c r="AQ590">
        <v>2</v>
      </c>
      <c r="AR590">
        <f t="shared" si="9"/>
        <v>-1.0020648453850232</v>
      </c>
    </row>
    <row r="591" spans="1:44" x14ac:dyDescent="0.25">
      <c r="A591">
        <v>866</v>
      </c>
      <c r="B591">
        <v>70</v>
      </c>
      <c r="C591">
        <v>4639</v>
      </c>
      <c r="D591">
        <v>26347</v>
      </c>
      <c r="E591">
        <v>419.91230417100002</v>
      </c>
      <c r="F591">
        <v>4639</v>
      </c>
      <c r="G591">
        <v>30.457540999999999</v>
      </c>
      <c r="H591">
        <v>114.62396200000001</v>
      </c>
      <c r="I591">
        <v>13.8871</v>
      </c>
      <c r="J591">
        <v>99956.3</v>
      </c>
      <c r="K591">
        <v>302.13600000000002</v>
      </c>
      <c r="L591">
        <v>677.996037333</v>
      </c>
      <c r="M591">
        <v>4.6660099999999997E-5</v>
      </c>
      <c r="N591">
        <v>4.8355600000000001</v>
      </c>
      <c r="O591">
        <v>189</v>
      </c>
      <c r="P591">
        <v>9</v>
      </c>
      <c r="Q591">
        <v>-40.358499999999999</v>
      </c>
      <c r="R591">
        <v>0.56709765982299998</v>
      </c>
      <c r="S591">
        <v>1</v>
      </c>
      <c r="T591">
        <v>3359.6007500000001</v>
      </c>
      <c r="U591">
        <v>302.84244122299998</v>
      </c>
      <c r="V591">
        <v>229.554483745</v>
      </c>
      <c r="W591">
        <v>165.614</v>
      </c>
      <c r="X591">
        <v>162.25926254300001</v>
      </c>
      <c r="Y591">
        <v>2.5218400000000001</v>
      </c>
      <c r="Z591">
        <v>-0.74191521311728503</v>
      </c>
      <c r="AA591">
        <v>1.1492477463990201</v>
      </c>
      <c r="AB591">
        <v>1.1045083487075</v>
      </c>
      <c r="AC591">
        <v>1.17501838067015</v>
      </c>
      <c r="AD591">
        <v>0.86315951479400299</v>
      </c>
      <c r="AE591">
        <v>-0.44926017887743303</v>
      </c>
      <c r="AF591">
        <v>0.18821223474166701</v>
      </c>
      <c r="AG591">
        <v>-0.513320355122723</v>
      </c>
      <c r="AH591">
        <v>1.0318051961334</v>
      </c>
      <c r="AI591">
        <v>0.27066062867141799</v>
      </c>
      <c r="AJ591">
        <v>-0.16335078923608401</v>
      </c>
      <c r="AK591">
        <v>-5.5145206868028797E-2</v>
      </c>
      <c r="AL591">
        <v>0.95073185132685301</v>
      </c>
      <c r="AM591">
        <v>-0.79758266636907504</v>
      </c>
      <c r="AN591">
        <v>-1.52428868774522</v>
      </c>
      <c r="AO591">
        <v>0.75132953397844504</v>
      </c>
      <c r="AP591">
        <v>-0.470423400269954</v>
      </c>
      <c r="AQ591">
        <v>2</v>
      </c>
      <c r="AR591">
        <f t="shared" si="9"/>
        <v>-1.0020648453850232</v>
      </c>
    </row>
    <row r="592" spans="1:44" x14ac:dyDescent="0.25">
      <c r="A592">
        <v>867</v>
      </c>
      <c r="B592">
        <v>35</v>
      </c>
      <c r="C592">
        <v>4641</v>
      </c>
      <c r="D592">
        <v>26349</v>
      </c>
      <c r="E592">
        <v>419.91917307199998</v>
      </c>
      <c r="F592">
        <v>4641</v>
      </c>
      <c r="G592">
        <v>30.457540999999999</v>
      </c>
      <c r="H592">
        <v>115.12396200000001</v>
      </c>
      <c r="I592">
        <v>14.186500000000001</v>
      </c>
      <c r="J592">
        <v>99923.1</v>
      </c>
      <c r="K592">
        <v>301.72399999999999</v>
      </c>
      <c r="L592">
        <v>150.522378667</v>
      </c>
      <c r="M592">
        <v>4.8372199999999997E-5</v>
      </c>
      <c r="N592">
        <v>4.5514900000000003</v>
      </c>
      <c r="O592">
        <v>197</v>
      </c>
      <c r="P592">
        <v>14</v>
      </c>
      <c r="Q592">
        <v>-37.187899999999999</v>
      </c>
      <c r="R592">
        <v>0.64911007381399999</v>
      </c>
      <c r="S592">
        <v>1</v>
      </c>
      <c r="T592">
        <v>745.86734100000001</v>
      </c>
      <c r="U592">
        <v>302.54063783300001</v>
      </c>
      <c r="V592">
        <v>229.45110394599999</v>
      </c>
      <c r="W592">
        <v>168.46100000000001</v>
      </c>
      <c r="X592">
        <v>119.011069988</v>
      </c>
      <c r="Y592">
        <v>2.5903900000000002</v>
      </c>
      <c r="Z592">
        <v>-0.63975790804904398</v>
      </c>
      <c r="AA592">
        <v>1.1470688341167601</v>
      </c>
      <c r="AB592">
        <v>1.0502273100755</v>
      </c>
      <c r="AC592">
        <v>-3.0823196879089299E-3</v>
      </c>
      <c r="AD592">
        <v>0.95680250015095203</v>
      </c>
      <c r="AE592">
        <v>-0.54707559540427497</v>
      </c>
      <c r="AF592">
        <v>0.203841186953029</v>
      </c>
      <c r="AG592">
        <v>0.79904569674572301</v>
      </c>
      <c r="AH592">
        <v>1.15594354441075</v>
      </c>
      <c r="AI592">
        <v>0.53812511073765501</v>
      </c>
      <c r="AJ592">
        <v>-0.16335078923608401</v>
      </c>
      <c r="AK592">
        <v>-0.13056264082799601</v>
      </c>
      <c r="AL592">
        <v>0.91161984629318304</v>
      </c>
      <c r="AM592">
        <v>-0.80021313042659803</v>
      </c>
      <c r="AN592">
        <v>-1.4033490915964899</v>
      </c>
      <c r="AO592">
        <v>0.191384645211395</v>
      </c>
      <c r="AP592">
        <v>-0.41919745581419399</v>
      </c>
      <c r="AQ592">
        <v>2</v>
      </c>
      <c r="AR592">
        <f t="shared" si="9"/>
        <v>-1.0020648453850232</v>
      </c>
    </row>
    <row r="593" spans="1:44" x14ac:dyDescent="0.25">
      <c r="A593">
        <v>868</v>
      </c>
      <c r="B593">
        <v>46</v>
      </c>
      <c r="C593">
        <v>4651</v>
      </c>
      <c r="D593">
        <v>26358</v>
      </c>
      <c r="E593">
        <v>418.64417087999999</v>
      </c>
      <c r="F593">
        <v>4651</v>
      </c>
      <c r="G593">
        <v>30.457540999999999</v>
      </c>
      <c r="H593">
        <v>117.37396200000001</v>
      </c>
      <c r="I593">
        <v>13.858700000000001</v>
      </c>
      <c r="J593">
        <v>98164</v>
      </c>
      <c r="K593">
        <v>301.86799999999999</v>
      </c>
      <c r="L593">
        <v>234.80381127999999</v>
      </c>
      <c r="M593">
        <v>5.0819399999999997E-5</v>
      </c>
      <c r="N593">
        <v>5.7385099999999998</v>
      </c>
      <c r="O593">
        <v>8</v>
      </c>
      <c r="P593">
        <v>8</v>
      </c>
      <c r="Q593">
        <v>-38.276600000000002</v>
      </c>
      <c r="R593">
        <v>0.75868522627000001</v>
      </c>
      <c r="S593">
        <v>0</v>
      </c>
      <c r="T593">
        <v>108029.369804</v>
      </c>
      <c r="U593">
        <v>302.50177924799999</v>
      </c>
      <c r="V593">
        <v>245.796635587</v>
      </c>
      <c r="W593">
        <v>161.786</v>
      </c>
      <c r="X593">
        <v>106.71791427399999</v>
      </c>
      <c r="Y593">
        <v>1.8714299999999999</v>
      </c>
      <c r="Z593">
        <v>-0.75160548520792603</v>
      </c>
      <c r="AA593">
        <v>1.0316192981007699</v>
      </c>
      <c r="AB593">
        <v>1.06919932357795</v>
      </c>
      <c r="AC593">
        <v>0.18515838798964299</v>
      </c>
      <c r="AD593">
        <v>1.09065164083521</v>
      </c>
      <c r="AE593">
        <v>-0.138342340482278</v>
      </c>
      <c r="AF593">
        <v>-0.16539280904041101</v>
      </c>
      <c r="AG593">
        <v>-0.77579356549641199</v>
      </c>
      <c r="AH593">
        <v>1.11331772602636</v>
      </c>
      <c r="AI593">
        <v>0.895479076713944</v>
      </c>
      <c r="AJ593">
        <v>-1.20668963019228</v>
      </c>
      <c r="AK593">
        <v>2.9650271519706601</v>
      </c>
      <c r="AL593">
        <v>0.90658399440257997</v>
      </c>
      <c r="AM593">
        <v>-0.384306600343713</v>
      </c>
      <c r="AN593">
        <v>-1.6869008317765899</v>
      </c>
      <c r="AO593">
        <v>3.2222162291032502E-2</v>
      </c>
      <c r="AP593">
        <v>-0.95646084058316905</v>
      </c>
      <c r="AQ593">
        <v>4</v>
      </c>
      <c r="AR593">
        <f t="shared" si="9"/>
        <v>1.7435194196259596E-2</v>
      </c>
    </row>
    <row r="594" spans="1:44" x14ac:dyDescent="0.25">
      <c r="A594">
        <v>869</v>
      </c>
      <c r="B594">
        <v>17</v>
      </c>
      <c r="C594">
        <v>4653</v>
      </c>
      <c r="D594">
        <v>26360</v>
      </c>
      <c r="E594">
        <v>424.49748353400003</v>
      </c>
      <c r="F594">
        <v>4653</v>
      </c>
      <c r="G594">
        <v>30.457540999999999</v>
      </c>
      <c r="H594">
        <v>117.87396200000001</v>
      </c>
      <c r="I594">
        <v>13.830299999999999</v>
      </c>
      <c r="J594">
        <v>95834.2</v>
      </c>
      <c r="K594">
        <v>300.572</v>
      </c>
      <c r="L594">
        <v>7.5619923333300001</v>
      </c>
      <c r="M594">
        <v>4.96714E-5</v>
      </c>
      <c r="N594">
        <v>5.5246399999999998</v>
      </c>
      <c r="O594">
        <v>229</v>
      </c>
      <c r="P594">
        <v>5</v>
      </c>
      <c r="Q594">
        <v>-40.013599999999997</v>
      </c>
      <c r="R594">
        <v>0.82707253461899999</v>
      </c>
      <c r="S594">
        <v>0</v>
      </c>
      <c r="T594">
        <v>37.471126333299999</v>
      </c>
      <c r="U594">
        <v>301.98516033099997</v>
      </c>
      <c r="V594">
        <v>243.99362489200001</v>
      </c>
      <c r="W594">
        <v>167.87799999999999</v>
      </c>
      <c r="X594">
        <v>110.83106213000001</v>
      </c>
      <c r="Y594">
        <v>1.66418</v>
      </c>
      <c r="Z594">
        <v>-0.76129575729856802</v>
      </c>
      <c r="AA594">
        <v>0.87871478499177502</v>
      </c>
      <c r="AB594">
        <v>0.89845120205594697</v>
      </c>
      <c r="AC594">
        <v>-0.322381167120593</v>
      </c>
      <c r="AD594">
        <v>1.02786199818013</v>
      </c>
      <c r="AE594">
        <v>-0.21198539723799201</v>
      </c>
      <c r="AF594">
        <v>0.26635699579847899</v>
      </c>
      <c r="AG594">
        <v>-1.56321319661748</v>
      </c>
      <c r="AH594">
        <v>1.0453090491331001</v>
      </c>
      <c r="AI594">
        <v>1.1185084343118901</v>
      </c>
      <c r="AJ594">
        <v>-1.20668963019228</v>
      </c>
      <c r="AK594">
        <v>-0.15100291394581</v>
      </c>
      <c r="AL594">
        <v>0.83963311726963796</v>
      </c>
      <c r="AM594">
        <v>-0.43018359831047298</v>
      </c>
      <c r="AN594">
        <v>-1.42811473422196</v>
      </c>
      <c r="AO594">
        <v>8.5476089973244601E-2</v>
      </c>
      <c r="AP594">
        <v>-1.11133431962702</v>
      </c>
      <c r="AQ594">
        <v>4</v>
      </c>
      <c r="AR594">
        <f t="shared" si="9"/>
        <v>1.7435194196259596E-2</v>
      </c>
    </row>
    <row r="595" spans="1:44" x14ac:dyDescent="0.25">
      <c r="A595">
        <v>870</v>
      </c>
      <c r="B595">
        <v>32</v>
      </c>
      <c r="C595">
        <v>4654</v>
      </c>
      <c r="D595">
        <v>26361</v>
      </c>
      <c r="E595">
        <v>424.75778623100001</v>
      </c>
      <c r="F595">
        <v>4654</v>
      </c>
      <c r="G595">
        <v>30.457540999999999</v>
      </c>
      <c r="H595">
        <v>118.12396200000001</v>
      </c>
      <c r="I595">
        <v>14.418100000000001</v>
      </c>
      <c r="J595">
        <v>96894.1</v>
      </c>
      <c r="K595">
        <v>301.37299999999999</v>
      </c>
      <c r="L595">
        <v>15.0946688333</v>
      </c>
      <c r="M595">
        <v>5.0933899999999997E-5</v>
      </c>
      <c r="N595">
        <v>5.6031500000000003</v>
      </c>
      <c r="O595">
        <v>25</v>
      </c>
      <c r="P595">
        <v>8</v>
      </c>
      <c r="Q595">
        <v>-35.993899999999996</v>
      </c>
      <c r="R595">
        <v>0.80192526733900005</v>
      </c>
      <c r="S595">
        <v>0</v>
      </c>
      <c r="T595">
        <v>74.796988999999996</v>
      </c>
      <c r="U595">
        <v>302.19556354899998</v>
      </c>
      <c r="V595">
        <v>243.12327316400001</v>
      </c>
      <c r="W595">
        <v>161.256</v>
      </c>
      <c r="X595">
        <v>99.838404366700004</v>
      </c>
      <c r="Y595">
        <v>1.8222400000000001</v>
      </c>
      <c r="Z595">
        <v>-0.56073442156339004</v>
      </c>
      <c r="AA595">
        <v>0.94827590330417399</v>
      </c>
      <c r="AB595">
        <v>1.0039830271632899</v>
      </c>
      <c r="AC595">
        <v>-0.30555710147411402</v>
      </c>
      <c r="AD595">
        <v>1.09691419665752</v>
      </c>
      <c r="AE595">
        <v>-0.18495160855378601</v>
      </c>
      <c r="AF595">
        <v>-0.13218128559126599</v>
      </c>
      <c r="AG595">
        <v>-0.77579356549641199</v>
      </c>
      <c r="AH595">
        <v>1.20269216859644</v>
      </c>
      <c r="AI595">
        <v>1.0364964498925</v>
      </c>
      <c r="AJ595">
        <v>-1.20668963019228</v>
      </c>
      <c r="AK595">
        <v>-0.149925902505787</v>
      </c>
      <c r="AL595">
        <v>0.86690017918540097</v>
      </c>
      <c r="AM595">
        <v>-0.45232940397127802</v>
      </c>
      <c r="AN595">
        <v>-1.7094150523452001</v>
      </c>
      <c r="AO595">
        <v>-5.6848529042854402E-2</v>
      </c>
      <c r="AP595">
        <v>-0.99321947235237196</v>
      </c>
      <c r="AQ595">
        <v>4</v>
      </c>
      <c r="AR595">
        <f t="shared" si="9"/>
        <v>1.7435194196259596E-2</v>
      </c>
    </row>
    <row r="596" spans="1:44" x14ac:dyDescent="0.25">
      <c r="A596">
        <v>871</v>
      </c>
      <c r="B596">
        <v>26</v>
      </c>
      <c r="C596">
        <v>4656</v>
      </c>
      <c r="D596">
        <v>26363</v>
      </c>
      <c r="E596">
        <v>421.91447536700002</v>
      </c>
      <c r="F596">
        <v>4656</v>
      </c>
      <c r="G596">
        <v>30.457540999999999</v>
      </c>
      <c r="H596">
        <v>118.62396200000001</v>
      </c>
      <c r="I596">
        <v>14.781000000000001</v>
      </c>
      <c r="J596">
        <v>96048.8</v>
      </c>
      <c r="K596">
        <v>300.57</v>
      </c>
      <c r="L596">
        <v>80.460928749999994</v>
      </c>
      <c r="M596">
        <v>5.0733499999999998E-5</v>
      </c>
      <c r="N596">
        <v>5.5780599999999998</v>
      </c>
      <c r="O596">
        <v>224</v>
      </c>
      <c r="P596">
        <v>4</v>
      </c>
      <c r="Q596">
        <v>-36.959400000000002</v>
      </c>
      <c r="R596">
        <v>0.82255875686199997</v>
      </c>
      <c r="S596">
        <v>0</v>
      </c>
      <c r="T596">
        <v>398.69936999999999</v>
      </c>
      <c r="U596">
        <v>301.56144004499998</v>
      </c>
      <c r="V596">
        <v>241.99903344000001</v>
      </c>
      <c r="W596">
        <v>166.84899999999999</v>
      </c>
      <c r="X596">
        <v>96.944146854300001</v>
      </c>
      <c r="Y596">
        <v>1.62466</v>
      </c>
      <c r="Z596">
        <v>-0.43691048699670798</v>
      </c>
      <c r="AA596">
        <v>0.89279895896086803</v>
      </c>
      <c r="AB596">
        <v>0.89818770186841201</v>
      </c>
      <c r="AC596">
        <v>-0.159563011868944</v>
      </c>
      <c r="AD596">
        <v>1.08595335659822</v>
      </c>
      <c r="AE596">
        <v>-0.193590988990504</v>
      </c>
      <c r="AF596">
        <v>0.25658890066637802</v>
      </c>
      <c r="AG596">
        <v>-1.82568640699117</v>
      </c>
      <c r="AH596">
        <v>1.16488999384662</v>
      </c>
      <c r="AI596">
        <v>1.1037877942137899</v>
      </c>
      <c r="AJ596">
        <v>-1.20668963019228</v>
      </c>
      <c r="AK596">
        <v>-0.140579927761603</v>
      </c>
      <c r="AL596">
        <v>0.78472137502942896</v>
      </c>
      <c r="AM596">
        <v>-0.48093530391137801</v>
      </c>
      <c r="AN596">
        <v>-1.47182630585422</v>
      </c>
      <c r="AO596">
        <v>-9.4321186398026502E-2</v>
      </c>
      <c r="AP596">
        <v>-1.1408667678384301</v>
      </c>
      <c r="AQ596">
        <v>4</v>
      </c>
      <c r="AR596">
        <f t="shared" si="9"/>
        <v>1.7435194196259596E-2</v>
      </c>
    </row>
    <row r="597" spans="1:44" x14ac:dyDescent="0.25">
      <c r="A597">
        <v>872</v>
      </c>
      <c r="B597">
        <v>45</v>
      </c>
      <c r="C597">
        <v>4660</v>
      </c>
      <c r="D597">
        <v>26365</v>
      </c>
      <c r="E597">
        <v>424.77604474100002</v>
      </c>
      <c r="F597">
        <v>4660</v>
      </c>
      <c r="G597">
        <v>30.457306182699998</v>
      </c>
      <c r="H597">
        <v>119.12342754700001</v>
      </c>
      <c r="I597">
        <v>14.231</v>
      </c>
      <c r="J597">
        <v>94736.8</v>
      </c>
      <c r="K597">
        <v>300.47500000000002</v>
      </c>
      <c r="L597">
        <v>13.3364786667</v>
      </c>
      <c r="M597">
        <v>5.1091899999999998E-5</v>
      </c>
      <c r="N597">
        <v>5.6462899999999996</v>
      </c>
      <c r="O597">
        <v>5</v>
      </c>
      <c r="P597">
        <v>8</v>
      </c>
      <c r="Q597">
        <v>-37.827500000000001</v>
      </c>
      <c r="R597">
        <v>0.79000304904999996</v>
      </c>
      <c r="S597">
        <v>0</v>
      </c>
      <c r="T597">
        <v>66.084815666699996</v>
      </c>
      <c r="U597">
        <v>301.87807222999999</v>
      </c>
      <c r="V597">
        <v>241.62375890999999</v>
      </c>
      <c r="W597">
        <v>165.92</v>
      </c>
      <c r="X597">
        <v>103.204560939</v>
      </c>
      <c r="Y597">
        <v>1.65168</v>
      </c>
      <c r="Z597">
        <v>-0.624574207061947</v>
      </c>
      <c r="AA597">
        <v>0.80669254587862704</v>
      </c>
      <c r="AB597">
        <v>0.885671442960553</v>
      </c>
      <c r="AC597">
        <v>-0.309483980158203</v>
      </c>
      <c r="AD597">
        <v>1.1055559767442</v>
      </c>
      <c r="AE597">
        <v>-0.17009697036964899</v>
      </c>
      <c r="AF597">
        <v>-0.17125366611967199</v>
      </c>
      <c r="AG597">
        <v>-0.77579356549641199</v>
      </c>
      <c r="AH597">
        <v>1.1309013165806201</v>
      </c>
      <c r="AI597">
        <v>0.99761489788626201</v>
      </c>
      <c r="AJ597">
        <v>-1.20668963019228</v>
      </c>
      <c r="AK597">
        <v>-0.15017728612232101</v>
      </c>
      <c r="AL597">
        <v>0.82575510766425197</v>
      </c>
      <c r="AM597">
        <v>-0.490484037536492</v>
      </c>
      <c r="AN597">
        <v>-1.51128991134145</v>
      </c>
      <c r="AO597">
        <v>-1.32660795554692E-2</v>
      </c>
      <c r="AP597">
        <v>-1.1206753014752699</v>
      </c>
      <c r="AQ597">
        <v>7</v>
      </c>
      <c r="AR597">
        <f t="shared" si="9"/>
        <v>1.5466852535681836</v>
      </c>
    </row>
    <row r="598" spans="1:44" x14ac:dyDescent="0.25">
      <c r="A598">
        <v>873</v>
      </c>
      <c r="B598">
        <v>8</v>
      </c>
      <c r="C598">
        <v>4661</v>
      </c>
      <c r="D598">
        <v>26366</v>
      </c>
      <c r="E598">
        <v>424.47772993199999</v>
      </c>
      <c r="F598">
        <v>4661</v>
      </c>
      <c r="G598">
        <v>30.467098397299999</v>
      </c>
      <c r="H598">
        <v>119.40173842599999</v>
      </c>
      <c r="I598">
        <v>13.929</v>
      </c>
      <c r="J598">
        <v>96758.8</v>
      </c>
      <c r="K598">
        <v>301.238</v>
      </c>
      <c r="L598">
        <v>48.497585999999998</v>
      </c>
      <c r="M598">
        <v>5.1922200000000002E-5</v>
      </c>
      <c r="N598">
        <v>5.9094800000000003</v>
      </c>
      <c r="O598">
        <v>4</v>
      </c>
      <c r="P598">
        <v>8</v>
      </c>
      <c r="Q598">
        <v>-37.5244</v>
      </c>
      <c r="R598">
        <v>0.77246017230200004</v>
      </c>
      <c r="S598">
        <v>0</v>
      </c>
      <c r="T598">
        <v>240.31485799999999</v>
      </c>
      <c r="U598">
        <v>300.60645005100002</v>
      </c>
      <c r="V598">
        <v>240.991553254</v>
      </c>
      <c r="W598">
        <v>170.34399999999999</v>
      </c>
      <c r="X598">
        <v>96.591511199199999</v>
      </c>
      <c r="Y598">
        <v>1.30006</v>
      </c>
      <c r="Z598">
        <v>-0.72761864971595103</v>
      </c>
      <c r="AA598">
        <v>0.93939617945506804</v>
      </c>
      <c r="AB598">
        <v>0.98619676450475402</v>
      </c>
      <c r="AC598">
        <v>-0.23095242792963</v>
      </c>
      <c r="AD598">
        <v>1.1509690780477899</v>
      </c>
      <c r="AE598">
        <v>-7.9471281364475399E-2</v>
      </c>
      <c r="AF598">
        <v>-0.17320728514609199</v>
      </c>
      <c r="AG598">
        <v>-0.77579356549641199</v>
      </c>
      <c r="AH598">
        <v>1.14276857620431</v>
      </c>
      <c r="AI598">
        <v>0.94040287088909902</v>
      </c>
      <c r="AJ598">
        <v>-1.20668963019228</v>
      </c>
      <c r="AK598">
        <v>-0.14515000114127899</v>
      </c>
      <c r="AL598">
        <v>0.66096009636243402</v>
      </c>
      <c r="AM598">
        <v>-0.50657029685559596</v>
      </c>
      <c r="AN598">
        <v>-1.3233598890857601</v>
      </c>
      <c r="AO598">
        <v>-9.8886846163325506E-2</v>
      </c>
      <c r="AP598">
        <v>-1.38343338447358</v>
      </c>
      <c r="AQ598">
        <v>7</v>
      </c>
      <c r="AR598">
        <f t="shared" si="9"/>
        <v>1.5466852535681836</v>
      </c>
    </row>
    <row r="599" spans="1:44" x14ac:dyDescent="0.25">
      <c r="A599">
        <v>874</v>
      </c>
      <c r="B599">
        <v>2</v>
      </c>
      <c r="C599">
        <v>4662</v>
      </c>
      <c r="D599">
        <v>26366</v>
      </c>
      <c r="E599">
        <v>424.29836115699999</v>
      </c>
      <c r="F599">
        <v>4662</v>
      </c>
      <c r="G599">
        <v>30.4326816564</v>
      </c>
      <c r="H599">
        <v>119.30171390700001</v>
      </c>
      <c r="I599">
        <v>13.929</v>
      </c>
      <c r="J599">
        <v>96758.8</v>
      </c>
      <c r="K599">
        <v>301.238</v>
      </c>
      <c r="L599">
        <v>48.497585999999998</v>
      </c>
      <c r="M599">
        <v>5.1922200000000002E-5</v>
      </c>
      <c r="N599">
        <v>5.9094800000000003</v>
      </c>
      <c r="O599">
        <v>4</v>
      </c>
      <c r="P599">
        <v>8</v>
      </c>
      <c r="Q599">
        <v>-37.5244</v>
      </c>
      <c r="R599">
        <v>0.77246017230200004</v>
      </c>
      <c r="S599">
        <v>0</v>
      </c>
      <c r="T599">
        <v>240.31485799999999</v>
      </c>
      <c r="U599">
        <v>300.60645005100002</v>
      </c>
      <c r="V599">
        <v>240.991553254</v>
      </c>
      <c r="W599">
        <v>170.34399999999999</v>
      </c>
      <c r="X599">
        <v>96.591511199199999</v>
      </c>
      <c r="Y599">
        <v>1.30006</v>
      </c>
      <c r="Z599">
        <v>-0.72761864971595103</v>
      </c>
      <c r="AA599">
        <v>0.93939617945506804</v>
      </c>
      <c r="AB599">
        <v>0.98619676450475402</v>
      </c>
      <c r="AC599">
        <v>-0.23095242792963</v>
      </c>
      <c r="AD599">
        <v>1.1509690780477899</v>
      </c>
      <c r="AE599">
        <v>-7.9471281364475399E-2</v>
      </c>
      <c r="AF599">
        <v>-0.17320728514609199</v>
      </c>
      <c r="AG599">
        <v>-0.77579356549641199</v>
      </c>
      <c r="AH599">
        <v>1.14276857620431</v>
      </c>
      <c r="AI599">
        <v>0.94040287088909902</v>
      </c>
      <c r="AJ599">
        <v>-1.20668963019228</v>
      </c>
      <c r="AK599">
        <v>-0.14515000114127899</v>
      </c>
      <c r="AL599">
        <v>0.66096009636243402</v>
      </c>
      <c r="AM599">
        <v>-0.50657029685559596</v>
      </c>
      <c r="AN599">
        <v>-1.3233598890857601</v>
      </c>
      <c r="AO599">
        <v>-9.8886846163325506E-2</v>
      </c>
      <c r="AP599">
        <v>-1.38343338447358</v>
      </c>
      <c r="AQ599">
        <v>7</v>
      </c>
      <c r="AR599">
        <f t="shared" si="9"/>
        <v>1.5466852535681836</v>
      </c>
    </row>
    <row r="600" spans="1:44" x14ac:dyDescent="0.25">
      <c r="A600">
        <v>881</v>
      </c>
      <c r="B600">
        <v>9</v>
      </c>
      <c r="C600">
        <v>4693</v>
      </c>
      <c r="D600">
        <v>26474</v>
      </c>
      <c r="E600">
        <v>419.68551616500002</v>
      </c>
      <c r="F600">
        <v>4693</v>
      </c>
      <c r="G600">
        <v>30.707540999999999</v>
      </c>
      <c r="H600">
        <v>84.623962000000006</v>
      </c>
      <c r="I600">
        <v>18.437100000000001</v>
      </c>
      <c r="J600">
        <v>53057</v>
      </c>
      <c r="K600">
        <v>282.15600000000001</v>
      </c>
      <c r="L600">
        <v>0</v>
      </c>
      <c r="M600">
        <v>1.4285500000000001E-5</v>
      </c>
      <c r="N600">
        <v>10.156599999999999</v>
      </c>
      <c r="O600">
        <v>0</v>
      </c>
      <c r="P600">
        <v>10</v>
      </c>
      <c r="Q600">
        <v>-76.644099999999995</v>
      </c>
      <c r="R600">
        <v>0.15044302409999999</v>
      </c>
      <c r="S600">
        <v>3</v>
      </c>
      <c r="T600">
        <v>0</v>
      </c>
      <c r="U600">
        <v>285.816455459</v>
      </c>
      <c r="V600">
        <v>295.84469999700002</v>
      </c>
      <c r="W600">
        <v>223.80699999999999</v>
      </c>
      <c r="X600">
        <v>99.721297690200004</v>
      </c>
      <c r="Y600">
        <v>4.2218400000000003</v>
      </c>
      <c r="Z600">
        <v>0.81057556196787395</v>
      </c>
      <c r="AA600">
        <v>-1.9287480608173899</v>
      </c>
      <c r="AB600">
        <v>-1.52785852475671</v>
      </c>
      <c r="AC600">
        <v>-0.33927070902971701</v>
      </c>
      <c r="AD600">
        <v>-0.90756310289017095</v>
      </c>
      <c r="AE600">
        <v>1.3829633715009499</v>
      </c>
      <c r="AF600">
        <v>-0.18102176125177399</v>
      </c>
      <c r="AG600">
        <v>-0.25084714474903302</v>
      </c>
      <c r="AH600">
        <v>-0.38888314369264398</v>
      </c>
      <c r="AI600">
        <v>-1.0881619071019899</v>
      </c>
      <c r="AJ600">
        <v>1.9233268926763101</v>
      </c>
      <c r="AK600">
        <v>-0.152084116866474</v>
      </c>
      <c r="AL600">
        <v>-1.25573919230461</v>
      </c>
      <c r="AM600">
        <v>0.88914948926527504</v>
      </c>
      <c r="AN600">
        <v>0.94773025102642905</v>
      </c>
      <c r="AO600">
        <v>-5.8364737722865302E-2</v>
      </c>
      <c r="AP600">
        <v>0.79995013109098101</v>
      </c>
      <c r="AQ600">
        <v>1</v>
      </c>
      <c r="AR600">
        <f t="shared" si="9"/>
        <v>-1.5118148651756644</v>
      </c>
    </row>
    <row r="601" spans="1:44" x14ac:dyDescent="0.25">
      <c r="A601">
        <v>882</v>
      </c>
      <c r="B601">
        <v>8</v>
      </c>
      <c r="C601">
        <v>4698</v>
      </c>
      <c r="D601">
        <v>26479</v>
      </c>
      <c r="E601">
        <v>413.586450797</v>
      </c>
      <c r="F601">
        <v>4698</v>
      </c>
      <c r="G601">
        <v>30.707540999999999</v>
      </c>
      <c r="H601">
        <v>85.873962000000006</v>
      </c>
      <c r="I601">
        <v>17.6374</v>
      </c>
      <c r="J601">
        <v>56789.2</v>
      </c>
      <c r="K601">
        <v>286.839</v>
      </c>
      <c r="L601">
        <v>0</v>
      </c>
      <c r="M601">
        <v>2.5621799999999999E-5</v>
      </c>
      <c r="N601">
        <v>6.14649</v>
      </c>
      <c r="O601">
        <v>0</v>
      </c>
      <c r="P601">
        <v>10</v>
      </c>
      <c r="Q601">
        <v>-81.169399999999996</v>
      </c>
      <c r="R601">
        <v>0.138494918148</v>
      </c>
      <c r="S601">
        <v>2</v>
      </c>
      <c r="T601">
        <v>0</v>
      </c>
      <c r="U601">
        <v>287.40579591400001</v>
      </c>
      <c r="V601">
        <v>298.95154982399998</v>
      </c>
      <c r="W601">
        <v>216.149</v>
      </c>
      <c r="X601">
        <v>97.513388991599996</v>
      </c>
      <c r="Y601">
        <v>3.4940199999999999</v>
      </c>
      <c r="Z601">
        <v>0.53771251299301603</v>
      </c>
      <c r="AA601">
        <v>-1.6838041927491401</v>
      </c>
      <c r="AB601">
        <v>-0.91087283564595201</v>
      </c>
      <c r="AC601">
        <v>-0.33927070902971701</v>
      </c>
      <c r="AD601">
        <v>-0.28752632063330602</v>
      </c>
      <c r="AE601">
        <v>2.13970138986945E-3</v>
      </c>
      <c r="AF601">
        <v>-0.18102176125177399</v>
      </c>
      <c r="AG601">
        <v>-0.25084714474903302</v>
      </c>
      <c r="AH601">
        <v>-0.566061995474475</v>
      </c>
      <c r="AI601">
        <v>-1.1271278857217</v>
      </c>
      <c r="AJ601">
        <v>0.87998805172011496</v>
      </c>
      <c r="AK601">
        <v>-0.152084116866474</v>
      </c>
      <c r="AL601">
        <v>-1.0497696971435999</v>
      </c>
      <c r="AM601">
        <v>0.96820223342900802</v>
      </c>
      <c r="AN601">
        <v>0.62242100364077801</v>
      </c>
      <c r="AO601">
        <v>-8.6951069719818294E-2</v>
      </c>
      <c r="AP601">
        <v>0.25606585838797202</v>
      </c>
      <c r="AQ601">
        <v>7</v>
      </c>
      <c r="AR601">
        <f t="shared" si="9"/>
        <v>1.5466852535681836</v>
      </c>
    </row>
    <row r="602" spans="1:44" x14ac:dyDescent="0.25">
      <c r="A602">
        <v>883</v>
      </c>
      <c r="B602">
        <v>9</v>
      </c>
      <c r="C602">
        <v>4700</v>
      </c>
      <c r="D602">
        <v>26481</v>
      </c>
      <c r="E602">
        <v>419.60672487699998</v>
      </c>
      <c r="F602">
        <v>4700</v>
      </c>
      <c r="G602">
        <v>30.707540999999999</v>
      </c>
      <c r="H602">
        <v>86.373962000000006</v>
      </c>
      <c r="I602">
        <v>17.775200000000002</v>
      </c>
      <c r="J602">
        <v>54491.3</v>
      </c>
      <c r="K602">
        <v>283.78199999999998</v>
      </c>
      <c r="L602">
        <v>0</v>
      </c>
      <c r="M602">
        <v>2.2683900000000001E-5</v>
      </c>
      <c r="N602">
        <v>8.4241100000000007</v>
      </c>
      <c r="O602">
        <v>0</v>
      </c>
      <c r="P602">
        <v>10</v>
      </c>
      <c r="Q602">
        <v>-77.228499999999997</v>
      </c>
      <c r="R602">
        <v>0.18841287827100001</v>
      </c>
      <c r="S602">
        <v>3</v>
      </c>
      <c r="T602">
        <v>0</v>
      </c>
      <c r="U602">
        <v>284.18765124599997</v>
      </c>
      <c r="V602">
        <v>298.65897904299999</v>
      </c>
      <c r="W602">
        <v>216.87899999999999</v>
      </c>
      <c r="X602">
        <v>122.486923898</v>
      </c>
      <c r="Y602">
        <v>2.9734500000000001</v>
      </c>
      <c r="Z602">
        <v>0.58473080503845298</v>
      </c>
      <c r="AA602">
        <v>-1.8346151124303001</v>
      </c>
      <c r="AB602">
        <v>-1.3136328722916</v>
      </c>
      <c r="AC602">
        <v>-0.33927070902971701</v>
      </c>
      <c r="AD602">
        <v>-0.448214204915871</v>
      </c>
      <c r="AE602">
        <v>0.786405371787537</v>
      </c>
      <c r="AF602">
        <v>-0.18102176125177399</v>
      </c>
      <c r="AG602">
        <v>-0.25084714474903302</v>
      </c>
      <c r="AH602">
        <v>-0.41176412859558997</v>
      </c>
      <c r="AI602">
        <v>-0.96433202713904298</v>
      </c>
      <c r="AJ602">
        <v>1.9233268926763101</v>
      </c>
      <c r="AK602">
        <v>-0.152084116866474</v>
      </c>
      <c r="AL602">
        <v>-1.4668229663395</v>
      </c>
      <c r="AM602">
        <v>0.96075786875480396</v>
      </c>
      <c r="AN602">
        <v>0.65343115649942496</v>
      </c>
      <c r="AO602">
        <v>0.23638737286366199</v>
      </c>
      <c r="AP602">
        <v>-0.13294493527118201</v>
      </c>
      <c r="AQ602">
        <v>7</v>
      </c>
      <c r="AR602">
        <f t="shared" si="9"/>
        <v>1.5466852535681836</v>
      </c>
    </row>
    <row r="603" spans="1:44" x14ac:dyDescent="0.25">
      <c r="A603">
        <v>884</v>
      </c>
      <c r="B603">
        <v>14</v>
      </c>
      <c r="C603">
        <v>4701</v>
      </c>
      <c r="D603">
        <v>26482</v>
      </c>
      <c r="E603">
        <v>418.67290504499999</v>
      </c>
      <c r="F603">
        <v>4701</v>
      </c>
      <c r="G603">
        <v>30.707540999999999</v>
      </c>
      <c r="H603">
        <v>86.623962000000006</v>
      </c>
      <c r="I603">
        <v>18.552299999999999</v>
      </c>
      <c r="J603">
        <v>55076</v>
      </c>
      <c r="K603">
        <v>284.65300000000002</v>
      </c>
      <c r="L603">
        <v>0</v>
      </c>
      <c r="M603">
        <v>2.4092700000000001E-5</v>
      </c>
      <c r="N603">
        <v>6.0604800000000001</v>
      </c>
      <c r="O603">
        <v>0</v>
      </c>
      <c r="P603">
        <v>10</v>
      </c>
      <c r="Q603">
        <v>-79.753</v>
      </c>
      <c r="R603">
        <v>0.164688675452</v>
      </c>
      <c r="S603">
        <v>3</v>
      </c>
      <c r="T603">
        <v>0</v>
      </c>
      <c r="U603">
        <v>285.986077309</v>
      </c>
      <c r="V603">
        <v>302.61181120999998</v>
      </c>
      <c r="W603">
        <v>220.81100000000001</v>
      </c>
      <c r="X603">
        <v>105.53835587</v>
      </c>
      <c r="Y603">
        <v>2.9000599999999999</v>
      </c>
      <c r="Z603">
        <v>0.84988258115244697</v>
      </c>
      <c r="AA603">
        <v>-1.79624131690501</v>
      </c>
      <c r="AB603">
        <v>-1.19887854062056</v>
      </c>
      <c r="AC603">
        <v>-0.33927070902971701</v>
      </c>
      <c r="AD603">
        <v>-0.37116015563670002</v>
      </c>
      <c r="AE603">
        <v>-2.74766043639013E-2</v>
      </c>
      <c r="AF603">
        <v>-0.18102176125177399</v>
      </c>
      <c r="AG603">
        <v>-0.25084714474903302</v>
      </c>
      <c r="AH603">
        <v>-0.510605754857547</v>
      </c>
      <c r="AI603">
        <v>-1.0417030166104</v>
      </c>
      <c r="AJ603">
        <v>1.9233268926763101</v>
      </c>
      <c r="AK603">
        <v>-0.152084116866474</v>
      </c>
      <c r="AL603">
        <v>-1.23375716403441</v>
      </c>
      <c r="AM603">
        <v>1.0613363477351501</v>
      </c>
      <c r="AN603">
        <v>0.82046118532162304</v>
      </c>
      <c r="AO603">
        <v>1.6950132171344799E-2</v>
      </c>
      <c r="AP603">
        <v>-0.18778770789858201</v>
      </c>
      <c r="AQ603">
        <v>7</v>
      </c>
      <c r="AR603">
        <f t="shared" si="9"/>
        <v>1.5466852535681836</v>
      </c>
    </row>
    <row r="604" spans="1:44" x14ac:dyDescent="0.25">
      <c r="A604">
        <v>885</v>
      </c>
      <c r="B604">
        <v>3</v>
      </c>
      <c r="C604">
        <v>4704</v>
      </c>
      <c r="D604">
        <v>26485</v>
      </c>
      <c r="E604">
        <v>420.88342746699999</v>
      </c>
      <c r="F604">
        <v>4704</v>
      </c>
      <c r="G604">
        <v>30.707540999999999</v>
      </c>
      <c r="H604">
        <v>87.373962000000006</v>
      </c>
      <c r="I604">
        <v>16.756799999999998</v>
      </c>
      <c r="J604">
        <v>54113.8</v>
      </c>
      <c r="K604">
        <v>283.12299999999999</v>
      </c>
      <c r="L604">
        <v>0</v>
      </c>
      <c r="M604">
        <v>2.5465699999999999E-5</v>
      </c>
      <c r="N604">
        <v>7.5311300000000001</v>
      </c>
      <c r="O604">
        <v>1</v>
      </c>
      <c r="P604">
        <v>10</v>
      </c>
      <c r="Q604">
        <v>-74.473699999999994</v>
      </c>
      <c r="R604">
        <v>0.20924733554899999</v>
      </c>
      <c r="S604">
        <v>3</v>
      </c>
      <c r="T604">
        <v>0</v>
      </c>
      <c r="U604">
        <v>284.12203263700002</v>
      </c>
      <c r="V604">
        <v>302.92954023099998</v>
      </c>
      <c r="W604">
        <v>220.298</v>
      </c>
      <c r="X604">
        <v>103.441858029</v>
      </c>
      <c r="Y604">
        <v>3.8048999999999999</v>
      </c>
      <c r="Z604">
        <v>0.237245836830381</v>
      </c>
      <c r="AA604">
        <v>-1.8593903951578501</v>
      </c>
      <c r="AB604">
        <v>-1.4004561840840399</v>
      </c>
      <c r="AC604">
        <v>-0.33927070902971701</v>
      </c>
      <c r="AD604">
        <v>-0.29606418057969902</v>
      </c>
      <c r="AE604">
        <v>0.47892055941685702</v>
      </c>
      <c r="AF604">
        <v>-0.179068142225353</v>
      </c>
      <c r="AG604">
        <v>-0.25084714474903302</v>
      </c>
      <c r="AH604">
        <v>-0.30390557758491898</v>
      </c>
      <c r="AI604">
        <v>-0.89638527305858196</v>
      </c>
      <c r="AJ604">
        <v>1.9233268926763101</v>
      </c>
      <c r="AK604">
        <v>-0.152084116866474</v>
      </c>
      <c r="AL604">
        <v>-1.4753267653376101</v>
      </c>
      <c r="AM604">
        <v>1.0694208553261599</v>
      </c>
      <c r="AN604">
        <v>0.79866911899766901</v>
      </c>
      <c r="AO604">
        <v>-1.0193736300989501E-2</v>
      </c>
      <c r="AP604">
        <v>0.488379813346494</v>
      </c>
      <c r="AQ604">
        <v>3</v>
      </c>
      <c r="AR604">
        <f t="shared" si="9"/>
        <v>-0.49231482559438172</v>
      </c>
    </row>
    <row r="605" spans="1:44" x14ac:dyDescent="0.25">
      <c r="A605">
        <v>886</v>
      </c>
      <c r="B605">
        <v>75</v>
      </c>
      <c r="C605">
        <v>4706</v>
      </c>
      <c r="D605">
        <v>26487</v>
      </c>
      <c r="E605">
        <v>419.97234591500001</v>
      </c>
      <c r="F605">
        <v>4706</v>
      </c>
      <c r="G605">
        <v>30.707540999999999</v>
      </c>
      <c r="H605">
        <v>87.873962000000006</v>
      </c>
      <c r="I605">
        <v>17.143899999999999</v>
      </c>
      <c r="J605">
        <v>53964.2</v>
      </c>
      <c r="K605">
        <v>282.45</v>
      </c>
      <c r="L605">
        <v>0</v>
      </c>
      <c r="M605">
        <v>2.3207300000000001E-5</v>
      </c>
      <c r="N605">
        <v>7.6640300000000003</v>
      </c>
      <c r="O605">
        <v>0</v>
      </c>
      <c r="P605">
        <v>10</v>
      </c>
      <c r="Q605">
        <v>-74.348500000000001</v>
      </c>
      <c r="R605">
        <v>0.23878236117599999</v>
      </c>
      <c r="S605">
        <v>3</v>
      </c>
      <c r="T605">
        <v>0</v>
      </c>
      <c r="U605">
        <v>283.185908187</v>
      </c>
      <c r="V605">
        <v>305.59786562099998</v>
      </c>
      <c r="W605">
        <v>213.654</v>
      </c>
      <c r="X605">
        <v>109.675253607</v>
      </c>
      <c r="Y605">
        <v>3.4129700000000001</v>
      </c>
      <c r="Z605">
        <v>0.36932697507993301</v>
      </c>
      <c r="AA605">
        <v>-1.86920862640564</v>
      </c>
      <c r="AB605">
        <v>-1.4891239971892201</v>
      </c>
      <c r="AC605">
        <v>-0.33927070902971701</v>
      </c>
      <c r="AD605">
        <v>-0.41958694100848998</v>
      </c>
      <c r="AE605">
        <v>0.52468276188954799</v>
      </c>
      <c r="AF605">
        <v>-0.18102176125177399</v>
      </c>
      <c r="AG605">
        <v>-0.25084714474903302</v>
      </c>
      <c r="AH605">
        <v>-0.29900362804719099</v>
      </c>
      <c r="AI605">
        <v>-0.80006363164213101</v>
      </c>
      <c r="AJ605">
        <v>1.9233268926763101</v>
      </c>
      <c r="AK605">
        <v>-0.152084116866474</v>
      </c>
      <c r="AL605">
        <v>-1.5966431766627001</v>
      </c>
      <c r="AM605">
        <v>1.13731549335086</v>
      </c>
      <c r="AN605">
        <v>0.51643424832252205</v>
      </c>
      <c r="AO605">
        <v>7.0511555350804694E-2</v>
      </c>
      <c r="AP605">
        <v>0.19549893208396901</v>
      </c>
      <c r="AQ605">
        <v>3</v>
      </c>
      <c r="AR605">
        <f t="shared" si="9"/>
        <v>-0.49231482559438172</v>
      </c>
    </row>
    <row r="606" spans="1:44" x14ac:dyDescent="0.25">
      <c r="A606">
        <v>889</v>
      </c>
      <c r="B606">
        <v>67</v>
      </c>
      <c r="C606">
        <v>4719</v>
      </c>
      <c r="D606">
        <v>26500</v>
      </c>
      <c r="E606">
        <v>420.14952954199998</v>
      </c>
      <c r="F606">
        <v>4719</v>
      </c>
      <c r="G606">
        <v>30.707540999999999</v>
      </c>
      <c r="H606">
        <v>91.123962000000006</v>
      </c>
      <c r="I606">
        <v>15.4093</v>
      </c>
      <c r="J606">
        <v>57653.7</v>
      </c>
      <c r="K606">
        <v>282.11900000000003</v>
      </c>
      <c r="L606">
        <v>3.9622926999999999</v>
      </c>
      <c r="M606">
        <v>3.2450799999999998E-5</v>
      </c>
      <c r="N606">
        <v>6.2404400000000004</v>
      </c>
      <c r="O606">
        <v>0</v>
      </c>
      <c r="P606">
        <v>10</v>
      </c>
      <c r="Q606">
        <v>-69.327799999999996</v>
      </c>
      <c r="R606">
        <v>0.30663918981600002</v>
      </c>
      <c r="S606">
        <v>1</v>
      </c>
      <c r="T606">
        <v>19.633922999999999</v>
      </c>
      <c r="U606">
        <v>283.47115581000003</v>
      </c>
      <c r="V606">
        <v>310.99914523400003</v>
      </c>
      <c r="W606">
        <v>224.357</v>
      </c>
      <c r="X606">
        <v>80.838309355500002</v>
      </c>
      <c r="Y606">
        <v>2.2589299999999999</v>
      </c>
      <c r="Z606">
        <v>-0.22253027732945399</v>
      </c>
      <c r="AA606">
        <v>-1.6270671545558499</v>
      </c>
      <c r="AB606">
        <v>-1.5327332782260801</v>
      </c>
      <c r="AC606">
        <v>-0.33042101629491899</v>
      </c>
      <c r="AD606">
        <v>8.5984541467391096E-2</v>
      </c>
      <c r="AE606">
        <v>3.4490031881286499E-2</v>
      </c>
      <c r="AF606">
        <v>-0.18102176125177399</v>
      </c>
      <c r="AG606">
        <v>-0.25084714474903302</v>
      </c>
      <c r="AH606">
        <v>-0.102428404052972</v>
      </c>
      <c r="AI606">
        <v>-0.578764310677786</v>
      </c>
      <c r="AJ606">
        <v>-0.16335078923608401</v>
      </c>
      <c r="AK606">
        <v>-0.151517593866795</v>
      </c>
      <c r="AL606">
        <v>-1.5596767049917899</v>
      </c>
      <c r="AM606">
        <v>1.2747492282203701</v>
      </c>
      <c r="AN606">
        <v>0.97109406482404104</v>
      </c>
      <c r="AO606">
        <v>-0.30284738955199197</v>
      </c>
      <c r="AP606">
        <v>-0.66689040328766203</v>
      </c>
      <c r="AQ606">
        <v>5</v>
      </c>
      <c r="AR606">
        <f t="shared" si="9"/>
        <v>0.52718521398690088</v>
      </c>
    </row>
    <row r="607" spans="1:44" x14ac:dyDescent="0.25">
      <c r="A607">
        <v>899</v>
      </c>
      <c r="B607">
        <v>1</v>
      </c>
      <c r="C607">
        <v>4756</v>
      </c>
      <c r="D607">
        <v>26536</v>
      </c>
      <c r="E607">
        <v>418.00899946800001</v>
      </c>
      <c r="F607">
        <v>4756</v>
      </c>
      <c r="G607">
        <v>30.707540999999999</v>
      </c>
      <c r="H607">
        <v>100.12396200000001</v>
      </c>
      <c r="I607">
        <v>11.488899999999999</v>
      </c>
      <c r="J607">
        <v>62039.3</v>
      </c>
      <c r="K607">
        <v>283.40199999999999</v>
      </c>
      <c r="L607">
        <v>0.24070001999999999</v>
      </c>
      <c r="M607">
        <v>4.0883100000000002E-5</v>
      </c>
      <c r="N607">
        <v>2.1316899999999999</v>
      </c>
      <c r="O607">
        <v>1</v>
      </c>
      <c r="P607">
        <v>10</v>
      </c>
      <c r="Q607">
        <v>-67.278300000000002</v>
      </c>
      <c r="R607">
        <v>0.70776780773400005</v>
      </c>
      <c r="S607">
        <v>0</v>
      </c>
      <c r="T607">
        <v>1.1927148999999999</v>
      </c>
      <c r="U607">
        <v>285.39115690199998</v>
      </c>
      <c r="V607">
        <v>280.886079005</v>
      </c>
      <c r="W607">
        <v>228.358</v>
      </c>
      <c r="X607">
        <v>93.052332930399999</v>
      </c>
      <c r="Y607">
        <v>1.5637700000000001</v>
      </c>
      <c r="Z607">
        <v>-1.56019727395448</v>
      </c>
      <c r="AA607">
        <v>-1.33924071765534</v>
      </c>
      <c r="AB607">
        <v>-1.36369790792305</v>
      </c>
      <c r="AC607">
        <v>-0.338733110881488</v>
      </c>
      <c r="AD607">
        <v>0.54718759352357904</v>
      </c>
      <c r="AE607">
        <v>-1.38029890272871</v>
      </c>
      <c r="AF607">
        <v>-0.179068142225353</v>
      </c>
      <c r="AG607">
        <v>-0.25084714474903302</v>
      </c>
      <c r="AH607">
        <v>-2.2184429791185501E-2</v>
      </c>
      <c r="AI607">
        <v>0.72942371613919499</v>
      </c>
      <c r="AJ607">
        <v>-1.20668963019228</v>
      </c>
      <c r="AK607">
        <v>-0.15204970191929701</v>
      </c>
      <c r="AL607">
        <v>-1.31085546950149</v>
      </c>
      <c r="AM607">
        <v>0.50853243206277798</v>
      </c>
      <c r="AN607">
        <v>1.1410551902863</v>
      </c>
      <c r="AO607">
        <v>-0.144709449721376</v>
      </c>
      <c r="AP607">
        <v>-1.1863685586175801</v>
      </c>
      <c r="AQ607">
        <v>1</v>
      </c>
      <c r="AR607">
        <f t="shared" si="9"/>
        <v>-1.5118148651756644</v>
      </c>
    </row>
    <row r="608" spans="1:44" x14ac:dyDescent="0.25">
      <c r="A608">
        <v>903</v>
      </c>
      <c r="B608">
        <v>6</v>
      </c>
      <c r="C608">
        <v>4771</v>
      </c>
      <c r="D608">
        <v>26551</v>
      </c>
      <c r="E608">
        <v>421.99091851100002</v>
      </c>
      <c r="F608">
        <v>4771</v>
      </c>
      <c r="G608">
        <v>30.707540999999999</v>
      </c>
      <c r="H608">
        <v>103.87396200000001</v>
      </c>
      <c r="I608">
        <v>15.0832</v>
      </c>
      <c r="J608">
        <v>94572.3</v>
      </c>
      <c r="K608">
        <v>299.779</v>
      </c>
      <c r="L608">
        <v>4407.9845033299998</v>
      </c>
      <c r="M608">
        <v>3.37036E-5</v>
      </c>
      <c r="N608">
        <v>3.65835</v>
      </c>
      <c r="O608">
        <v>794</v>
      </c>
      <c r="P608">
        <v>9</v>
      </c>
      <c r="Q608">
        <v>-69.466099999999997</v>
      </c>
      <c r="R608">
        <v>0.59283949311700002</v>
      </c>
      <c r="S608">
        <v>0</v>
      </c>
      <c r="T608">
        <v>21842.411100000001</v>
      </c>
      <c r="U608">
        <v>300.56749311200002</v>
      </c>
      <c r="V608">
        <v>229.35867616600001</v>
      </c>
      <c r="W608">
        <v>168.511</v>
      </c>
      <c r="X608">
        <v>131.757103422</v>
      </c>
      <c r="Y608">
        <v>1.9343399999999999</v>
      </c>
      <c r="Z608">
        <v>-0.33379780298995299</v>
      </c>
      <c r="AA608">
        <v>0.79589642929933702</v>
      </c>
      <c r="AB608">
        <v>0.793973377698734</v>
      </c>
      <c r="AC608">
        <v>9.5058647687758207</v>
      </c>
      <c r="AD608">
        <v>0.15450620028123699</v>
      </c>
      <c r="AE608">
        <v>-0.85461550147244003</v>
      </c>
      <c r="AF608">
        <v>1.37015174572596</v>
      </c>
      <c r="AG608">
        <v>-0.513320355122723</v>
      </c>
      <c r="AH608">
        <v>-0.10784325725639</v>
      </c>
      <c r="AI608">
        <v>0.35461165235632902</v>
      </c>
      <c r="AJ608">
        <v>-1.20668963019228</v>
      </c>
      <c r="AK608">
        <v>0.47816324921473002</v>
      </c>
      <c r="AL608">
        <v>0.65591149835210505</v>
      </c>
      <c r="AM608">
        <v>-0.80256492406092905</v>
      </c>
      <c r="AN608">
        <v>-1.40122510852398</v>
      </c>
      <c r="AO608">
        <v>0.35641064634071001</v>
      </c>
      <c r="AP608">
        <v>-0.90944954713733595</v>
      </c>
      <c r="AQ608">
        <v>3</v>
      </c>
      <c r="AR608">
        <f t="shared" si="9"/>
        <v>-0.49231482559438172</v>
      </c>
    </row>
    <row r="609" spans="1:44" x14ac:dyDescent="0.25">
      <c r="A609">
        <v>904</v>
      </c>
      <c r="B609">
        <v>6</v>
      </c>
      <c r="C609">
        <v>4773</v>
      </c>
      <c r="D609">
        <v>26553</v>
      </c>
      <c r="E609">
        <v>419.85734897399999</v>
      </c>
      <c r="F609">
        <v>4773</v>
      </c>
      <c r="G609">
        <v>30.707540999999999</v>
      </c>
      <c r="H609">
        <v>104.37396200000001</v>
      </c>
      <c r="I609">
        <v>14.7742</v>
      </c>
      <c r="J609">
        <v>94487.2</v>
      </c>
      <c r="K609">
        <v>299.76900000000001</v>
      </c>
      <c r="L609">
        <v>602.10276599999997</v>
      </c>
      <c r="M609">
        <v>4.1548399999999997E-5</v>
      </c>
      <c r="N609">
        <v>2.6832699999999998</v>
      </c>
      <c r="O609">
        <v>59</v>
      </c>
      <c r="P609">
        <v>14</v>
      </c>
      <c r="Q609">
        <v>-56.081200000000003</v>
      </c>
      <c r="R609">
        <v>0.683510826136</v>
      </c>
      <c r="S609">
        <v>1</v>
      </c>
      <c r="T609">
        <v>2983.535112</v>
      </c>
      <c r="U609">
        <v>300.86519792799999</v>
      </c>
      <c r="V609">
        <v>239.10790101699999</v>
      </c>
      <c r="W609">
        <v>164.07300000000001</v>
      </c>
      <c r="X609">
        <v>78.118081870099999</v>
      </c>
      <c r="Y609">
        <v>1.6694199999999999</v>
      </c>
      <c r="Z609">
        <v>-0.43923069299024198</v>
      </c>
      <c r="AA609">
        <v>0.79031132582883501</v>
      </c>
      <c r="AB609">
        <v>0.79265587676106497</v>
      </c>
      <c r="AC609">
        <v>1.0055124448932</v>
      </c>
      <c r="AD609">
        <v>0.58357605106576604</v>
      </c>
      <c r="AE609">
        <v>-1.1903702673646199</v>
      </c>
      <c r="AF609">
        <v>-6.5758238692974799E-2</v>
      </c>
      <c r="AG609">
        <v>0.79904569674572301</v>
      </c>
      <c r="AH609">
        <v>0.41621508433745502</v>
      </c>
      <c r="AI609">
        <v>0.65031519215023703</v>
      </c>
      <c r="AJ609">
        <v>-0.16335078923608401</v>
      </c>
      <c r="AK609">
        <v>-6.5996315600395206E-2</v>
      </c>
      <c r="AL609">
        <v>0.69449235147618504</v>
      </c>
      <c r="AM609">
        <v>-0.55449919161289096</v>
      </c>
      <c r="AN609">
        <v>-1.5897498460399799</v>
      </c>
      <c r="AO609">
        <v>-0.338066837735782</v>
      </c>
      <c r="AP609">
        <v>-1.1074185800362399</v>
      </c>
      <c r="AQ609">
        <v>3</v>
      </c>
      <c r="AR609">
        <f t="shared" si="9"/>
        <v>-0.49231482559438172</v>
      </c>
    </row>
    <row r="610" spans="1:44" x14ac:dyDescent="0.25">
      <c r="A610">
        <v>905</v>
      </c>
      <c r="B610">
        <v>6</v>
      </c>
      <c r="C610">
        <v>4774</v>
      </c>
      <c r="D610">
        <v>26554</v>
      </c>
      <c r="E610">
        <v>420.576985046</v>
      </c>
      <c r="F610">
        <v>4774</v>
      </c>
      <c r="G610">
        <v>30.707540999999999</v>
      </c>
      <c r="H610">
        <v>104.62396200000001</v>
      </c>
      <c r="I610">
        <v>14.7742</v>
      </c>
      <c r="J610">
        <v>94977.600000000006</v>
      </c>
      <c r="K610">
        <v>299.976</v>
      </c>
      <c r="L610">
        <v>1125.80261378</v>
      </c>
      <c r="M610">
        <v>4.1699200000000002E-5</v>
      </c>
      <c r="N610">
        <v>2.6417700000000002</v>
      </c>
      <c r="O610">
        <v>489</v>
      </c>
      <c r="P610">
        <v>14</v>
      </c>
      <c r="Q610">
        <v>-55.779200000000003</v>
      </c>
      <c r="R610">
        <v>0.59255471807299998</v>
      </c>
      <c r="S610">
        <v>0</v>
      </c>
      <c r="T610">
        <v>5578.5683892999996</v>
      </c>
      <c r="U610">
        <v>301.37726380200002</v>
      </c>
      <c r="V610">
        <v>241.775141639</v>
      </c>
      <c r="W610">
        <v>162.19999999999999</v>
      </c>
      <c r="X610">
        <v>79.053412794799996</v>
      </c>
      <c r="Y610">
        <v>1.95611</v>
      </c>
      <c r="Z610">
        <v>-0.43923069299024198</v>
      </c>
      <c r="AA610">
        <v>0.82249622291384294</v>
      </c>
      <c r="AB610">
        <v>0.81992814617082799</v>
      </c>
      <c r="AC610">
        <v>2.1751844224614598</v>
      </c>
      <c r="AD610">
        <v>0.59182402851558102</v>
      </c>
      <c r="AE610">
        <v>-1.2046601951495499</v>
      </c>
      <c r="AF610">
        <v>0.77429794266776197</v>
      </c>
      <c r="AG610">
        <v>0.79904569674572301</v>
      </c>
      <c r="AH610">
        <v>0.42803927571440498</v>
      </c>
      <c r="AI610">
        <v>0.35368292454620398</v>
      </c>
      <c r="AJ610">
        <v>-1.20668963019228</v>
      </c>
      <c r="AK610">
        <v>8.8815392492187801E-3</v>
      </c>
      <c r="AL610">
        <v>0.76085318009862501</v>
      </c>
      <c r="AM610">
        <v>-0.48663215514345098</v>
      </c>
      <c r="AN610">
        <v>-1.6693142519362101</v>
      </c>
      <c r="AO610">
        <v>-0.32595688030980402</v>
      </c>
      <c r="AP610">
        <v>-0.89318129315043704</v>
      </c>
      <c r="AQ610">
        <v>3</v>
      </c>
      <c r="AR610">
        <f t="shared" si="9"/>
        <v>-0.49231482559438172</v>
      </c>
    </row>
    <row r="611" spans="1:44" x14ac:dyDescent="0.25">
      <c r="A611">
        <v>906</v>
      </c>
      <c r="B611">
        <v>35</v>
      </c>
      <c r="C611">
        <v>4776</v>
      </c>
      <c r="D611">
        <v>26556</v>
      </c>
      <c r="E611">
        <v>423.727073303</v>
      </c>
      <c r="F611">
        <v>4776</v>
      </c>
      <c r="G611">
        <v>30.707540999999999</v>
      </c>
      <c r="H611">
        <v>105.12396200000001</v>
      </c>
      <c r="I611">
        <v>14.0284</v>
      </c>
      <c r="J611">
        <v>95709.5</v>
      </c>
      <c r="K611">
        <v>300.53899999999999</v>
      </c>
      <c r="L611">
        <v>31.07113335</v>
      </c>
      <c r="M611">
        <v>4.3222600000000002E-5</v>
      </c>
      <c r="N611">
        <v>2.7554400000000001</v>
      </c>
      <c r="O611">
        <v>564</v>
      </c>
      <c r="P611">
        <v>14</v>
      </c>
      <c r="Q611">
        <v>-49.336100000000002</v>
      </c>
      <c r="R611">
        <v>0.69571102560300002</v>
      </c>
      <c r="S611">
        <v>0</v>
      </c>
      <c r="T611">
        <v>153.963436</v>
      </c>
      <c r="U611">
        <v>302.08857529699998</v>
      </c>
      <c r="V611">
        <v>245.752245845</v>
      </c>
      <c r="W611">
        <v>157.13800000000001</v>
      </c>
      <c r="X611">
        <v>74.201510764399998</v>
      </c>
      <c r="Y611">
        <v>1.98434</v>
      </c>
      <c r="Z611">
        <v>-0.69370269739870605</v>
      </c>
      <c r="AA611">
        <v>0.87053073795568103</v>
      </c>
      <c r="AB611">
        <v>0.89410344896163496</v>
      </c>
      <c r="AC611">
        <v>-0.26987402284612899</v>
      </c>
      <c r="AD611">
        <v>0.67514610309812595</v>
      </c>
      <c r="AE611">
        <v>-1.1655195664432201</v>
      </c>
      <c r="AF611">
        <v>0.92081936964928601</v>
      </c>
      <c r="AG611">
        <v>0.79904569674572301</v>
      </c>
      <c r="AH611">
        <v>0.68030565803502796</v>
      </c>
      <c r="AI611">
        <v>0.69010331534709901</v>
      </c>
      <c r="AJ611">
        <v>-1.20668963019228</v>
      </c>
      <c r="AK611">
        <v>-0.14764161051643901</v>
      </c>
      <c r="AL611">
        <v>0.85303510944324801</v>
      </c>
      <c r="AM611">
        <v>-0.38543608233132698</v>
      </c>
      <c r="AN611">
        <v>-1.88434629819713</v>
      </c>
      <c r="AO611">
        <v>-0.38877563832531897</v>
      </c>
      <c r="AP611">
        <v>-0.87208561974436705</v>
      </c>
      <c r="AQ611">
        <v>6</v>
      </c>
      <c r="AR611">
        <f t="shared" si="9"/>
        <v>1.0369352337775424</v>
      </c>
    </row>
    <row r="612" spans="1:44" x14ac:dyDescent="0.25">
      <c r="A612">
        <v>907</v>
      </c>
      <c r="B612">
        <v>40</v>
      </c>
      <c r="C612">
        <v>4777</v>
      </c>
      <c r="D612">
        <v>26557</v>
      </c>
      <c r="E612">
        <v>422.42121899</v>
      </c>
      <c r="F612">
        <v>4777</v>
      </c>
      <c r="G612">
        <v>30.707540999999999</v>
      </c>
      <c r="H612">
        <v>105.37396200000001</v>
      </c>
      <c r="I612">
        <v>14.4016</v>
      </c>
      <c r="J612">
        <v>96214.5</v>
      </c>
      <c r="K612">
        <v>301</v>
      </c>
      <c r="L612">
        <v>192.04891716700001</v>
      </c>
      <c r="M612">
        <v>4.42476E-5</v>
      </c>
      <c r="N612">
        <v>2.9258500000000001</v>
      </c>
      <c r="O612">
        <v>548</v>
      </c>
      <c r="P612">
        <v>14</v>
      </c>
      <c r="Q612">
        <v>-50.471899999999998</v>
      </c>
      <c r="R612">
        <v>0.68886700689799996</v>
      </c>
      <c r="S612">
        <v>0</v>
      </c>
      <c r="T612">
        <v>951.63931066700002</v>
      </c>
      <c r="U612">
        <v>302.01000175799999</v>
      </c>
      <c r="V612">
        <v>248.96242856800001</v>
      </c>
      <c r="W612">
        <v>158.59899999999999</v>
      </c>
      <c r="X612">
        <v>95.344135613500001</v>
      </c>
      <c r="Y612">
        <v>2.2085300000000001</v>
      </c>
      <c r="Z612">
        <v>-0.56636433316534796</v>
      </c>
      <c r="AA612">
        <v>0.90367383140578195</v>
      </c>
      <c r="AB612">
        <v>0.95484024218821295</v>
      </c>
      <c r="AC612">
        <v>8.9666281662199004E-2</v>
      </c>
      <c r="AD612">
        <v>0.73120828404017002</v>
      </c>
      <c r="AE612">
        <v>-1.10684133526662</v>
      </c>
      <c r="AF612">
        <v>0.88956146522656099</v>
      </c>
      <c r="AG612">
        <v>0.79904569674572301</v>
      </c>
      <c r="AH612">
        <v>0.63583573563125295</v>
      </c>
      <c r="AI612">
        <v>0.66778313442442405</v>
      </c>
      <c r="AJ612">
        <v>-1.20668963019228</v>
      </c>
      <c r="AK612">
        <v>-0.124625235781354</v>
      </c>
      <c r="AL612">
        <v>0.84285242510401304</v>
      </c>
      <c r="AM612">
        <v>-0.30375406754105899</v>
      </c>
      <c r="AN612">
        <v>-1.8222835128183901</v>
      </c>
      <c r="AO612">
        <v>-0.11503692186180201</v>
      </c>
      <c r="AP612">
        <v>-0.70455324209977399</v>
      </c>
      <c r="AQ612">
        <v>6</v>
      </c>
      <c r="AR612">
        <f t="shared" si="9"/>
        <v>1.0369352337775424</v>
      </c>
    </row>
    <row r="613" spans="1:44" x14ac:dyDescent="0.25">
      <c r="A613">
        <v>908</v>
      </c>
      <c r="B613">
        <v>4</v>
      </c>
      <c r="C613">
        <v>4786</v>
      </c>
      <c r="D613">
        <v>26565</v>
      </c>
      <c r="E613">
        <v>418.89539783700002</v>
      </c>
      <c r="F613">
        <v>4786</v>
      </c>
      <c r="G613">
        <v>30.7067560974</v>
      </c>
      <c r="H613">
        <v>107.35991931700001</v>
      </c>
      <c r="I613">
        <v>14.632899999999999</v>
      </c>
      <c r="J613">
        <v>94509</v>
      </c>
      <c r="K613">
        <v>300.41500000000002</v>
      </c>
      <c r="L613">
        <v>250.26552892300001</v>
      </c>
      <c r="M613">
        <v>3.97823E-5</v>
      </c>
      <c r="N613">
        <v>3.1391100000000001</v>
      </c>
      <c r="O613">
        <v>173</v>
      </c>
      <c r="P613">
        <v>14</v>
      </c>
      <c r="Q613">
        <v>-52.301600000000001</v>
      </c>
      <c r="R613">
        <v>0.76754812485500001</v>
      </c>
      <c r="S613">
        <v>0</v>
      </c>
      <c r="T613">
        <v>1240.11384808</v>
      </c>
      <c r="U613">
        <v>301.08085182399998</v>
      </c>
      <c r="V613">
        <v>251.00299368</v>
      </c>
      <c r="W613">
        <v>152.38999999999999</v>
      </c>
      <c r="X613">
        <v>109.910819069</v>
      </c>
      <c r="Y613">
        <v>1.47506</v>
      </c>
      <c r="Z613">
        <v>-0.48744320870882102</v>
      </c>
      <c r="AA613">
        <v>0.79174205738767101</v>
      </c>
      <c r="AB613">
        <v>0.87776643733453397</v>
      </c>
      <c r="AC613">
        <v>0.219691790908804</v>
      </c>
      <c r="AD613">
        <v>0.48697954593235798</v>
      </c>
      <c r="AE613">
        <v>-1.0334083232325599</v>
      </c>
      <c r="AF613">
        <v>0.15695433031894099</v>
      </c>
      <c r="AG613">
        <v>0.79904569674572301</v>
      </c>
      <c r="AH613">
        <v>0.56419758012659804</v>
      </c>
      <c r="AI613">
        <v>0.92438336649503405</v>
      </c>
      <c r="AJ613">
        <v>-1.20668963019228</v>
      </c>
      <c r="AK613">
        <v>-0.11630150647538701</v>
      </c>
      <c r="AL613">
        <v>0.72243987143572796</v>
      </c>
      <c r="AM613">
        <v>-0.251832577694174</v>
      </c>
      <c r="AN613">
        <v>-2.0860397307627001</v>
      </c>
      <c r="AO613">
        <v>7.3561478795563698E-2</v>
      </c>
      <c r="AP613">
        <v>-1.2526596385981901</v>
      </c>
      <c r="AQ613">
        <v>5</v>
      </c>
      <c r="AR613">
        <f t="shared" si="9"/>
        <v>0.52718521398690088</v>
      </c>
    </row>
    <row r="614" spans="1:44" x14ac:dyDescent="0.25">
      <c r="A614">
        <v>909</v>
      </c>
      <c r="B614">
        <v>23</v>
      </c>
      <c r="C614">
        <v>4789</v>
      </c>
      <c r="D614">
        <v>26567</v>
      </c>
      <c r="E614">
        <v>418.62949974399999</v>
      </c>
      <c r="F614">
        <v>4789</v>
      </c>
      <c r="G614">
        <v>30.701851436599998</v>
      </c>
      <c r="H614">
        <v>107.87640788900001</v>
      </c>
      <c r="I614">
        <v>13.8871</v>
      </c>
      <c r="J614">
        <v>94138.5</v>
      </c>
      <c r="K614">
        <v>300.238</v>
      </c>
      <c r="L614">
        <v>323.83272627999997</v>
      </c>
      <c r="M614">
        <v>3.9279000000000001E-5</v>
      </c>
      <c r="N614">
        <v>3.4422199999999998</v>
      </c>
      <c r="O614">
        <v>60</v>
      </c>
      <c r="P614">
        <v>14</v>
      </c>
      <c r="Q614">
        <v>-52.670400000000001</v>
      </c>
      <c r="R614">
        <v>0.70681538846400005</v>
      </c>
      <c r="S614">
        <v>0</v>
      </c>
      <c r="T614">
        <v>1604.6534064</v>
      </c>
      <c r="U614">
        <v>301.03969037500002</v>
      </c>
      <c r="V614">
        <v>249.95353394</v>
      </c>
      <c r="W614">
        <v>153.452</v>
      </c>
      <c r="X614">
        <v>106.788729343</v>
      </c>
      <c r="Y614">
        <v>1.28756</v>
      </c>
      <c r="Z614">
        <v>-0.74191521311728503</v>
      </c>
      <c r="AA614">
        <v>0.76742618387626105</v>
      </c>
      <c r="AB614">
        <v>0.85444667073777703</v>
      </c>
      <c r="AC614">
        <v>0.38400249212723297</v>
      </c>
      <c r="AD614">
        <v>0.459451647719548</v>
      </c>
      <c r="AE614">
        <v>-0.92903675670511598</v>
      </c>
      <c r="AF614">
        <v>-6.3804619666554499E-2</v>
      </c>
      <c r="AG614">
        <v>0.79904569674572301</v>
      </c>
      <c r="AH614">
        <v>0.54975797158414996</v>
      </c>
      <c r="AI614">
        <v>0.72631762141079903</v>
      </c>
      <c r="AJ614">
        <v>-1.20668963019228</v>
      </c>
      <c r="AK614">
        <v>-0.105782974642444</v>
      </c>
      <c r="AL614">
        <v>0.71710558145151204</v>
      </c>
      <c r="AM614">
        <v>-0.27853572620665601</v>
      </c>
      <c r="AN614">
        <v>-2.0409263303025802</v>
      </c>
      <c r="AO614">
        <v>3.3139022247290997E-2</v>
      </c>
      <c r="AP614">
        <v>-1.3927743663218199</v>
      </c>
      <c r="AQ614">
        <v>5</v>
      </c>
      <c r="AR614">
        <f t="shared" si="9"/>
        <v>0.52718521398690088</v>
      </c>
    </row>
    <row r="615" spans="1:44" x14ac:dyDescent="0.25">
      <c r="A615">
        <v>910</v>
      </c>
      <c r="B615">
        <v>9</v>
      </c>
      <c r="C615">
        <v>4790</v>
      </c>
      <c r="D615">
        <v>26567</v>
      </c>
      <c r="E615">
        <v>418.48760400600003</v>
      </c>
      <c r="F615">
        <v>4790</v>
      </c>
      <c r="G615">
        <v>30.819259330000001</v>
      </c>
      <c r="H615">
        <v>107.82593534999999</v>
      </c>
      <c r="I615">
        <v>13.8871</v>
      </c>
      <c r="J615">
        <v>94307.6</v>
      </c>
      <c r="K615">
        <v>300.31299999999999</v>
      </c>
      <c r="L615">
        <v>323.83272627999997</v>
      </c>
      <c r="M615">
        <v>3.9309700000000001E-5</v>
      </c>
      <c r="N615">
        <v>3.2216499999999999</v>
      </c>
      <c r="O615">
        <v>501</v>
      </c>
      <c r="P615">
        <v>14</v>
      </c>
      <c r="Q615">
        <v>-53.366900000000001</v>
      </c>
      <c r="R615">
        <v>0.69168606442299996</v>
      </c>
      <c r="S615">
        <v>0</v>
      </c>
      <c r="T615">
        <v>1604.6534064</v>
      </c>
      <c r="U615">
        <v>301.27819743200001</v>
      </c>
      <c r="V615">
        <v>248.61773456700001</v>
      </c>
      <c r="W615">
        <v>153.70699999999999</v>
      </c>
      <c r="X615">
        <v>130.60696981199999</v>
      </c>
      <c r="Y615">
        <v>1.39402</v>
      </c>
      <c r="Z615">
        <v>-0.74191521311728503</v>
      </c>
      <c r="AA615">
        <v>0.77852419794044303</v>
      </c>
      <c r="AB615">
        <v>0.86432792777029799</v>
      </c>
      <c r="AC615">
        <v>0.38400249212723297</v>
      </c>
      <c r="AD615">
        <v>0.46113077840727601</v>
      </c>
      <c r="AE615">
        <v>-1.0049868620429701</v>
      </c>
      <c r="AF615">
        <v>0.79774137098480602</v>
      </c>
      <c r="AG615">
        <v>0.79904569674572301</v>
      </c>
      <c r="AH615">
        <v>0.52248794080916405</v>
      </c>
      <c r="AI615">
        <v>0.67697683723290103</v>
      </c>
      <c r="AJ615">
        <v>-1.20668963019228</v>
      </c>
      <c r="AK615">
        <v>-0.105782974642444</v>
      </c>
      <c r="AL615">
        <v>0.74801474126562195</v>
      </c>
      <c r="AM615">
        <v>-0.31252468993774501</v>
      </c>
      <c r="AN615">
        <v>-2.0300940166327801</v>
      </c>
      <c r="AO615">
        <v>0.34151958619987999</v>
      </c>
      <c r="AP615">
        <v>-1.31321909211671</v>
      </c>
      <c r="AQ615">
        <v>5</v>
      </c>
      <c r="AR615">
        <f t="shared" si="9"/>
        <v>0.52718521398690088</v>
      </c>
    </row>
    <row r="616" spans="1:44" x14ac:dyDescent="0.25">
      <c r="A616">
        <v>911</v>
      </c>
      <c r="B616">
        <v>63</v>
      </c>
      <c r="C616">
        <v>4794</v>
      </c>
      <c r="D616">
        <v>26570</v>
      </c>
      <c r="E616">
        <v>423.903088981</v>
      </c>
      <c r="F616">
        <v>4794</v>
      </c>
      <c r="G616">
        <v>30.708317466499999</v>
      </c>
      <c r="H616">
        <v>108.62372738800001</v>
      </c>
      <c r="I616">
        <v>13.9581</v>
      </c>
      <c r="J616">
        <v>90028.7</v>
      </c>
      <c r="K616">
        <v>298.02</v>
      </c>
      <c r="L616">
        <v>3.0932268500000002</v>
      </c>
      <c r="M616">
        <v>3.7181500000000003E-5</v>
      </c>
      <c r="N616">
        <v>3.8312900000000001</v>
      </c>
      <c r="O616">
        <v>296</v>
      </c>
      <c r="P616">
        <v>8</v>
      </c>
      <c r="Q616">
        <v>-49.647799999999997</v>
      </c>
      <c r="R616">
        <v>0.77309076043900005</v>
      </c>
      <c r="S616">
        <v>0</v>
      </c>
      <c r="T616">
        <v>15.327533499999999</v>
      </c>
      <c r="U616">
        <v>299.25888929299998</v>
      </c>
      <c r="V616">
        <v>243.425731461</v>
      </c>
      <c r="W616">
        <v>145.82400000000001</v>
      </c>
      <c r="X616">
        <v>125.985461198</v>
      </c>
      <c r="Y616">
        <v>1.8484499999999999</v>
      </c>
      <c r="Z616">
        <v>-0.71768953289068105</v>
      </c>
      <c r="AA616">
        <v>0.49770047009166302</v>
      </c>
      <c r="AB616">
        <v>0.56222496276261902</v>
      </c>
      <c r="AC616">
        <v>-0.33236205556715798</v>
      </c>
      <c r="AD616">
        <v>0.34472928232839101</v>
      </c>
      <c r="AE616">
        <v>-0.79506610120436505</v>
      </c>
      <c r="AF616">
        <v>0.39724947056864102</v>
      </c>
      <c r="AG616">
        <v>-0.77579356549641199</v>
      </c>
      <c r="AH616">
        <v>0.66810168302775896</v>
      </c>
      <c r="AI616">
        <v>0.94245938796075002</v>
      </c>
      <c r="AJ616">
        <v>-1.20668963019228</v>
      </c>
      <c r="AK616">
        <v>-0.15164185169837199</v>
      </c>
      <c r="AL616">
        <v>0.48632387657021198</v>
      </c>
      <c r="AM616">
        <v>-0.44463345479306299</v>
      </c>
      <c r="AN616">
        <v>-2.3649611878447301</v>
      </c>
      <c r="AO616">
        <v>0.28168378789429199</v>
      </c>
      <c r="AP616">
        <v>-0.97363330161297801</v>
      </c>
      <c r="AQ616">
        <v>1</v>
      </c>
      <c r="AR616">
        <f t="shared" si="9"/>
        <v>-1.5118148651756644</v>
      </c>
    </row>
    <row r="617" spans="1:44" x14ac:dyDescent="0.25">
      <c r="A617">
        <v>912</v>
      </c>
      <c r="B617">
        <v>15</v>
      </c>
      <c r="C617">
        <v>4807</v>
      </c>
      <c r="D617">
        <v>26578</v>
      </c>
      <c r="E617">
        <v>420.19120117199998</v>
      </c>
      <c r="F617">
        <v>4807</v>
      </c>
      <c r="G617">
        <v>30.707540999999999</v>
      </c>
      <c r="H617">
        <v>110.62396200000001</v>
      </c>
      <c r="I617">
        <v>15.4442</v>
      </c>
      <c r="J617">
        <v>87678.7</v>
      </c>
      <c r="K617">
        <v>295.86900000000003</v>
      </c>
      <c r="L617">
        <v>1.9811463</v>
      </c>
      <c r="M617">
        <v>3.8098E-5</v>
      </c>
      <c r="N617">
        <v>4.4831899999999996</v>
      </c>
      <c r="O617">
        <v>46</v>
      </c>
      <c r="P617">
        <v>8</v>
      </c>
      <c r="Q617">
        <v>-32.256500000000003</v>
      </c>
      <c r="R617">
        <v>0.83354804327200005</v>
      </c>
      <c r="S617">
        <v>0</v>
      </c>
      <c r="T617">
        <v>9.8169609999999992</v>
      </c>
      <c r="U617">
        <v>297.93624548000003</v>
      </c>
      <c r="V617">
        <v>224.676321669</v>
      </c>
      <c r="W617">
        <v>147.90600000000001</v>
      </c>
      <c r="X617">
        <v>204.56098290200001</v>
      </c>
      <c r="Y617">
        <v>1.4069199999999999</v>
      </c>
      <c r="Z617">
        <v>-0.210622161274405</v>
      </c>
      <c r="AA617">
        <v>0.34347023324466203</v>
      </c>
      <c r="AB617">
        <v>0.27883051106985701</v>
      </c>
      <c r="AC617">
        <v>-0.33484586277399198</v>
      </c>
      <c r="AD617">
        <v>0.39485707631217898</v>
      </c>
      <c r="AE617">
        <v>-0.57059371751777999</v>
      </c>
      <c r="AF617">
        <v>-9.1155286036439007E-2</v>
      </c>
      <c r="AG617">
        <v>-0.77579356549641199</v>
      </c>
      <c r="AH617">
        <v>1.3490224098289301</v>
      </c>
      <c r="AI617">
        <v>1.1396268051012199</v>
      </c>
      <c r="AJ617">
        <v>-1.20668963019228</v>
      </c>
      <c r="AK617">
        <v>-0.151800855381062</v>
      </c>
      <c r="AL617">
        <v>0.31491675131621499</v>
      </c>
      <c r="AM617">
        <v>-0.92170585225077695</v>
      </c>
      <c r="AN617">
        <v>-2.2765185327054001</v>
      </c>
      <c r="AO617">
        <v>1.2990202165648199</v>
      </c>
      <c r="AP617">
        <v>-1.3035791988493299</v>
      </c>
      <c r="AQ617">
        <v>7</v>
      </c>
      <c r="AR617">
        <f t="shared" si="9"/>
        <v>1.5466852535681836</v>
      </c>
    </row>
    <row r="618" spans="1:44" x14ac:dyDescent="0.25">
      <c r="A618">
        <v>913</v>
      </c>
      <c r="B618">
        <v>20</v>
      </c>
      <c r="C618">
        <v>4809</v>
      </c>
      <c r="D618">
        <v>26580</v>
      </c>
      <c r="E618">
        <v>421.97250183599999</v>
      </c>
      <c r="F618">
        <v>4809</v>
      </c>
      <c r="G618">
        <v>30.707540999999999</v>
      </c>
      <c r="H618">
        <v>111.12396200000001</v>
      </c>
      <c r="I618">
        <v>13.083500000000001</v>
      </c>
      <c r="J618">
        <v>96133</v>
      </c>
      <c r="K618">
        <v>300.38799999999998</v>
      </c>
      <c r="L618">
        <v>112.00767825</v>
      </c>
      <c r="M618">
        <v>4.0606499999999998E-5</v>
      </c>
      <c r="N618">
        <v>4.5621400000000003</v>
      </c>
      <c r="O618">
        <v>75</v>
      </c>
      <c r="P618">
        <v>8</v>
      </c>
      <c r="Q618">
        <v>-38.217300000000002</v>
      </c>
      <c r="R618">
        <v>0.77733207658799996</v>
      </c>
      <c r="S618">
        <v>0</v>
      </c>
      <c r="T618">
        <v>555.01954699999999</v>
      </c>
      <c r="U618">
        <v>301.05769156299999</v>
      </c>
      <c r="V618">
        <v>220.43848762100001</v>
      </c>
      <c r="W618">
        <v>147.089</v>
      </c>
      <c r="X618">
        <v>181.99960610799999</v>
      </c>
      <c r="Y618">
        <v>1.38676</v>
      </c>
      <c r="Z618">
        <v>-1.01610896847079</v>
      </c>
      <c r="AA618">
        <v>0.89832499553215195</v>
      </c>
      <c r="AB618">
        <v>0.87420918480281995</v>
      </c>
      <c r="AC618">
        <v>-8.9104047578741102E-2</v>
      </c>
      <c r="AD618">
        <v>0.53205900889082902</v>
      </c>
      <c r="AE618">
        <v>-0.54340842116549304</v>
      </c>
      <c r="AF618">
        <v>-3.4500334270249698E-2</v>
      </c>
      <c r="AG618">
        <v>-0.77579356549641199</v>
      </c>
      <c r="AH618">
        <v>1.11563949605501</v>
      </c>
      <c r="AI618">
        <v>0.95629145766663504</v>
      </c>
      <c r="AJ618">
        <v>-1.20668963019228</v>
      </c>
      <c r="AK618">
        <v>-0.13606941931230401</v>
      </c>
      <c r="AL618">
        <v>0.71943843316556</v>
      </c>
      <c r="AM618">
        <v>-1.0295361078020699</v>
      </c>
      <c r="AN618">
        <v>-2.3112244161102198</v>
      </c>
      <c r="AO618">
        <v>1.00691257291516</v>
      </c>
      <c r="AP618">
        <v>-1.3186443343741701</v>
      </c>
      <c r="AQ618">
        <v>7</v>
      </c>
      <c r="AR618">
        <f t="shared" si="9"/>
        <v>1.5466852535681836</v>
      </c>
    </row>
    <row r="619" spans="1:44" x14ac:dyDescent="0.25">
      <c r="A619">
        <v>914</v>
      </c>
      <c r="B619">
        <v>12</v>
      </c>
      <c r="C619">
        <v>4821</v>
      </c>
      <c r="D619">
        <v>26592</v>
      </c>
      <c r="E619">
        <v>421.61293003399999</v>
      </c>
      <c r="F619">
        <v>4821</v>
      </c>
      <c r="G619">
        <v>30.707540999999999</v>
      </c>
      <c r="H619">
        <v>114.12396200000001</v>
      </c>
      <c r="I619">
        <v>13.662599999999999</v>
      </c>
      <c r="J619">
        <v>99936.7</v>
      </c>
      <c r="K619">
        <v>303.72500000000002</v>
      </c>
      <c r="L619">
        <v>1973.351975</v>
      </c>
      <c r="M619">
        <v>2.6331900000000001E-5</v>
      </c>
      <c r="N619">
        <v>7.4828599999999996</v>
      </c>
      <c r="O619">
        <v>3424</v>
      </c>
      <c r="P619">
        <v>9</v>
      </c>
      <c r="Q619">
        <v>-51.644199999999998</v>
      </c>
      <c r="R619">
        <v>0.58435283445099995</v>
      </c>
      <c r="S619">
        <v>1</v>
      </c>
      <c r="T619">
        <v>9778.3382500000007</v>
      </c>
      <c r="U619">
        <v>302.63246370600001</v>
      </c>
      <c r="V619">
        <v>228.50428886899999</v>
      </c>
      <c r="W619">
        <v>166.834</v>
      </c>
      <c r="X619">
        <v>227.721621287</v>
      </c>
      <c r="Y619">
        <v>3.10934</v>
      </c>
      <c r="Z619">
        <v>-0.81851613158027803</v>
      </c>
      <c r="AA619">
        <v>1.1479614005938299</v>
      </c>
      <c r="AB619">
        <v>1.31385924770323</v>
      </c>
      <c r="AC619">
        <v>4.0681670949356503</v>
      </c>
      <c r="AD619">
        <v>-0.24868753557287199</v>
      </c>
      <c r="AE619">
        <v>0.46229947955713702</v>
      </c>
      <c r="AF619">
        <v>6.5081697852114004</v>
      </c>
      <c r="AG619">
        <v>-0.513320355122723</v>
      </c>
      <c r="AH619">
        <v>0.58993673049483297</v>
      </c>
      <c r="AI619">
        <v>0.32693438187842599</v>
      </c>
      <c r="AJ619">
        <v>-0.16335078923608401</v>
      </c>
      <c r="AK619">
        <v>0.13006293633652999</v>
      </c>
      <c r="AL619">
        <v>0.92351995784261798</v>
      </c>
      <c r="AM619">
        <v>-0.82430452016870204</v>
      </c>
      <c r="AN619">
        <v>-1.4724635007759701</v>
      </c>
      <c r="AO619">
        <v>1.5988866460756099</v>
      </c>
      <c r="AP619">
        <v>-3.1397253402572198E-2</v>
      </c>
      <c r="AQ619">
        <v>2</v>
      </c>
      <c r="AR619">
        <f t="shared" si="9"/>
        <v>-1.0020648453850232</v>
      </c>
    </row>
    <row r="620" spans="1:44" x14ac:dyDescent="0.25">
      <c r="A620">
        <v>915</v>
      </c>
      <c r="B620">
        <v>56</v>
      </c>
      <c r="C620">
        <v>4823</v>
      </c>
      <c r="D620">
        <v>26594</v>
      </c>
      <c r="E620">
        <v>419.734791223</v>
      </c>
      <c r="F620">
        <v>4823</v>
      </c>
      <c r="G620">
        <v>30.707540999999999</v>
      </c>
      <c r="H620">
        <v>114.62396200000001</v>
      </c>
      <c r="I620">
        <v>14.8871</v>
      </c>
      <c r="J620">
        <v>100005</v>
      </c>
      <c r="K620">
        <v>302.11900000000003</v>
      </c>
      <c r="L620">
        <v>1473.505386</v>
      </c>
      <c r="M620">
        <v>5.1283499999999998E-5</v>
      </c>
      <c r="N620">
        <v>4.4078600000000003</v>
      </c>
      <c r="O620">
        <v>51</v>
      </c>
      <c r="P620">
        <v>9</v>
      </c>
      <c r="Q620">
        <v>-39.888599999999997</v>
      </c>
      <c r="R620">
        <v>0.450907195323</v>
      </c>
      <c r="S620">
        <v>0</v>
      </c>
      <c r="T620">
        <v>7301.5026049999997</v>
      </c>
      <c r="U620">
        <v>302.82193655899999</v>
      </c>
      <c r="V620">
        <v>226.79145774400001</v>
      </c>
      <c r="W620">
        <v>167.02600000000001</v>
      </c>
      <c r="X620">
        <v>197.52257585000001</v>
      </c>
      <c r="Y620">
        <v>3.0286900000000001</v>
      </c>
      <c r="Z620">
        <v>-0.40070844936230499</v>
      </c>
      <c r="AA620">
        <v>1.15244392194559</v>
      </c>
      <c r="AB620">
        <v>1.10226859711346</v>
      </c>
      <c r="AC620">
        <v>2.9517708410226899</v>
      </c>
      <c r="AD620">
        <v>1.1160355024695601</v>
      </c>
      <c r="AE620">
        <v>-0.59653251896449</v>
      </c>
      <c r="AF620">
        <v>-8.1387190904337395E-2</v>
      </c>
      <c r="AG620">
        <v>-0.513320355122723</v>
      </c>
      <c r="AH620">
        <v>1.0502031680805199</v>
      </c>
      <c r="AI620">
        <v>-0.108267644454873</v>
      </c>
      <c r="AJ620">
        <v>-1.20668963019228</v>
      </c>
      <c r="AK620">
        <v>5.8595590798047499E-2</v>
      </c>
      <c r="AL620">
        <v>0.94807456334350304</v>
      </c>
      <c r="AM620">
        <v>-0.86788692944499801</v>
      </c>
      <c r="AN620">
        <v>-1.46430740577753</v>
      </c>
      <c r="AO620">
        <v>1.2078922451746399</v>
      </c>
      <c r="AP620">
        <v>-9.1665268287430601E-2</v>
      </c>
      <c r="AQ620">
        <v>2</v>
      </c>
      <c r="AR620">
        <f t="shared" si="9"/>
        <v>-1.0020648453850232</v>
      </c>
    </row>
    <row r="621" spans="1:44" x14ac:dyDescent="0.25">
      <c r="A621">
        <v>916</v>
      </c>
      <c r="B621">
        <v>31</v>
      </c>
      <c r="C621">
        <v>4825</v>
      </c>
      <c r="D621">
        <v>26596</v>
      </c>
      <c r="E621">
        <v>419.98336285099998</v>
      </c>
      <c r="F621">
        <v>4825</v>
      </c>
      <c r="G621">
        <v>30.707540999999999</v>
      </c>
      <c r="H621">
        <v>115.12396200000001</v>
      </c>
      <c r="I621">
        <v>14.781000000000001</v>
      </c>
      <c r="J621">
        <v>99562</v>
      </c>
      <c r="K621">
        <v>302.40499999999997</v>
      </c>
      <c r="L621">
        <v>63.369490749999997</v>
      </c>
      <c r="M621">
        <v>5.0699199999999997E-5</v>
      </c>
      <c r="N621">
        <v>4.8208099999999998</v>
      </c>
      <c r="O621">
        <v>276</v>
      </c>
      <c r="P621">
        <v>14</v>
      </c>
      <c r="Q621">
        <v>-36.759700000000002</v>
      </c>
      <c r="R621">
        <v>0.71005245347000001</v>
      </c>
      <c r="S621">
        <v>0</v>
      </c>
      <c r="T621">
        <v>314.00799999999998</v>
      </c>
      <c r="U621">
        <v>302.04744936600002</v>
      </c>
      <c r="V621">
        <v>225.1580093</v>
      </c>
      <c r="W621">
        <v>166.67500000000001</v>
      </c>
      <c r="X621">
        <v>157.32802982199999</v>
      </c>
      <c r="Y621">
        <v>2.3032900000000001</v>
      </c>
      <c r="Z621">
        <v>-0.43691048699670798</v>
      </c>
      <c r="AA621">
        <v>1.12336988155273</v>
      </c>
      <c r="AB621">
        <v>1.1399491239308099</v>
      </c>
      <c r="AC621">
        <v>-0.19773635900603001</v>
      </c>
      <c r="AD621">
        <v>1.0840773245920601</v>
      </c>
      <c r="AE621">
        <v>-0.45433912911424501</v>
      </c>
      <c r="AF621">
        <v>0.35817709004023401</v>
      </c>
      <c r="AG621">
        <v>0.79904569674572301</v>
      </c>
      <c r="AH621">
        <v>1.1727088382769999</v>
      </c>
      <c r="AI621">
        <v>0.73687455874640195</v>
      </c>
      <c r="AJ621">
        <v>-1.20668963019228</v>
      </c>
      <c r="AK621">
        <v>-0.14302363750719499</v>
      </c>
      <c r="AL621">
        <v>0.84770542239008195</v>
      </c>
      <c r="AM621">
        <v>-0.90944947322358405</v>
      </c>
      <c r="AN621">
        <v>-1.4792177669465501</v>
      </c>
      <c r="AO621">
        <v>0.68748366217852497</v>
      </c>
      <c r="AP621">
        <v>-0.63374112690462003</v>
      </c>
      <c r="AQ621">
        <v>2</v>
      </c>
      <c r="AR621">
        <f t="shared" si="9"/>
        <v>-1.0020648453850232</v>
      </c>
    </row>
    <row r="622" spans="1:44" x14ac:dyDescent="0.25">
      <c r="A622">
        <v>917</v>
      </c>
      <c r="B622">
        <v>54</v>
      </c>
      <c r="C622">
        <v>4835</v>
      </c>
      <c r="D622">
        <v>26605</v>
      </c>
      <c r="E622">
        <v>419.63379460800002</v>
      </c>
      <c r="F622">
        <v>4835</v>
      </c>
      <c r="G622">
        <v>30.707540999999999</v>
      </c>
      <c r="H622">
        <v>117.37396200000001</v>
      </c>
      <c r="I622">
        <v>14</v>
      </c>
      <c r="J622">
        <v>99708.7</v>
      </c>
      <c r="K622">
        <v>302.61500000000001</v>
      </c>
      <c r="L622">
        <v>123.35104666700001</v>
      </c>
      <c r="M622">
        <v>5.39331E-5</v>
      </c>
      <c r="N622">
        <v>5.5520199999999997</v>
      </c>
      <c r="O622">
        <v>79</v>
      </c>
      <c r="P622">
        <v>12</v>
      </c>
      <c r="Q622">
        <v>-39.005000000000003</v>
      </c>
      <c r="R622">
        <v>0.59102270597700002</v>
      </c>
      <c r="S622">
        <v>0</v>
      </c>
      <c r="T622">
        <v>22834.344347800001</v>
      </c>
      <c r="U622">
        <v>302.96721559000002</v>
      </c>
      <c r="V622">
        <v>243.59363131399999</v>
      </c>
      <c r="W622">
        <v>168.648</v>
      </c>
      <c r="X622">
        <v>110.972689672</v>
      </c>
      <c r="Y622">
        <v>2.4944199999999999</v>
      </c>
      <c r="Z622">
        <v>-0.70339296948934804</v>
      </c>
      <c r="AA622">
        <v>1.13299778612527</v>
      </c>
      <c r="AB622">
        <v>1.16761664362188</v>
      </c>
      <c r="AC622">
        <v>-6.3768886178863393E-2</v>
      </c>
      <c r="AD622">
        <v>1.2609548728344699</v>
      </c>
      <c r="AE622">
        <v>-0.20255748825603401</v>
      </c>
      <c r="AF622">
        <v>-2.6685858164568501E-2</v>
      </c>
      <c r="AG622">
        <v>0.27409927599834499</v>
      </c>
      <c r="AH622">
        <v>1.08479871609599</v>
      </c>
      <c r="AI622">
        <v>0.348686622134952</v>
      </c>
      <c r="AJ622">
        <v>-1.20668963019228</v>
      </c>
      <c r="AK622">
        <v>0.50678478343511302</v>
      </c>
      <c r="AL622">
        <v>0.966901900543924</v>
      </c>
      <c r="AM622">
        <v>-0.440361299760338</v>
      </c>
      <c r="AN622">
        <v>-1.3954053949053</v>
      </c>
      <c r="AO622">
        <v>8.7309776274716894E-2</v>
      </c>
      <c r="AP622">
        <v>-0.490913778052258</v>
      </c>
      <c r="AQ622">
        <v>4</v>
      </c>
      <c r="AR622">
        <f t="shared" si="9"/>
        <v>1.7435194196259596E-2</v>
      </c>
    </row>
    <row r="623" spans="1:44" x14ac:dyDescent="0.25">
      <c r="A623">
        <v>918</v>
      </c>
      <c r="B623">
        <v>56</v>
      </c>
      <c r="C623">
        <v>4837</v>
      </c>
      <c r="D623">
        <v>26607</v>
      </c>
      <c r="E623">
        <v>424.76021676099998</v>
      </c>
      <c r="F623">
        <v>4837</v>
      </c>
      <c r="G623">
        <v>30.707540999999999</v>
      </c>
      <c r="H623">
        <v>117.87396200000001</v>
      </c>
      <c r="I623">
        <v>14.115500000000001</v>
      </c>
      <c r="J623">
        <v>97531</v>
      </c>
      <c r="K623">
        <v>301.55</v>
      </c>
      <c r="L623">
        <v>179.80523216700001</v>
      </c>
      <c r="M623">
        <v>5.0174599999999999E-5</v>
      </c>
      <c r="N623">
        <v>5.6424599999999998</v>
      </c>
      <c r="O623">
        <v>557</v>
      </c>
      <c r="P623">
        <v>8</v>
      </c>
      <c r="Q623">
        <v>-40.300699999999999</v>
      </c>
      <c r="R623">
        <v>0.74326438621299995</v>
      </c>
      <c r="S623">
        <v>1</v>
      </c>
      <c r="T623">
        <v>890.96950700000002</v>
      </c>
      <c r="U623">
        <v>302.28169412199998</v>
      </c>
      <c r="V623">
        <v>245.71953300499999</v>
      </c>
      <c r="W623">
        <v>167.10900000000001</v>
      </c>
      <c r="X623">
        <v>89.174517693599995</v>
      </c>
      <c r="Y623">
        <v>1.9149799999999999</v>
      </c>
      <c r="Z623">
        <v>-0.66398358827564696</v>
      </c>
      <c r="AA623">
        <v>0.99007557898411203</v>
      </c>
      <c r="AB623">
        <v>1.0273027937600501</v>
      </c>
      <c r="AC623">
        <v>6.2320283172069703E-2</v>
      </c>
      <c r="AD623">
        <v>1.05538442691187</v>
      </c>
      <c r="AE623">
        <v>-0.17141577575317299</v>
      </c>
      <c r="AF623">
        <v>0.90714403646434405</v>
      </c>
      <c r="AG623">
        <v>-0.77579356549641199</v>
      </c>
      <c r="AH623">
        <v>1.0340682367346801</v>
      </c>
      <c r="AI623">
        <v>0.84518758060794696</v>
      </c>
      <c r="AJ623">
        <v>-0.16335078923608401</v>
      </c>
      <c r="AK623">
        <v>-0.12637582017365001</v>
      </c>
      <c r="AL623">
        <v>0.87806221220540404</v>
      </c>
      <c r="AM623">
        <v>-0.38626844949272499</v>
      </c>
      <c r="AN623">
        <v>-1.46078159387716</v>
      </c>
      <c r="AO623">
        <v>-0.19491646863130499</v>
      </c>
      <c r="AP623">
        <v>-0.92391685982389404</v>
      </c>
      <c r="AQ623">
        <v>4</v>
      </c>
      <c r="AR623">
        <f t="shared" si="9"/>
        <v>1.7435194196259596E-2</v>
      </c>
    </row>
    <row r="624" spans="1:44" x14ac:dyDescent="0.25">
      <c r="A624">
        <v>919</v>
      </c>
      <c r="B624">
        <v>3</v>
      </c>
      <c r="C624">
        <v>4839</v>
      </c>
      <c r="D624">
        <v>26609</v>
      </c>
      <c r="E624">
        <v>421.84772152900001</v>
      </c>
      <c r="F624">
        <v>4839</v>
      </c>
      <c r="G624">
        <v>30.707540999999999</v>
      </c>
      <c r="H624">
        <v>118.37396200000001</v>
      </c>
      <c r="I624">
        <v>14.604200000000001</v>
      </c>
      <c r="J624">
        <v>97391.7</v>
      </c>
      <c r="K624">
        <v>301.447</v>
      </c>
      <c r="L624">
        <v>253.21689151999999</v>
      </c>
      <c r="M624">
        <v>5.4395199999999997E-5</v>
      </c>
      <c r="N624">
        <v>5.7506399999999998</v>
      </c>
      <c r="O624">
        <v>34</v>
      </c>
      <c r="P624">
        <v>8</v>
      </c>
      <c r="Q624">
        <v>-36.378799999999998</v>
      </c>
      <c r="R624">
        <v>0.786821302</v>
      </c>
      <c r="S624">
        <v>0</v>
      </c>
      <c r="T624">
        <v>1254.7383766</v>
      </c>
      <c r="U624">
        <v>302.586301967</v>
      </c>
      <c r="V624">
        <v>244.407862048</v>
      </c>
      <c r="W624">
        <v>170.53399999999999</v>
      </c>
      <c r="X624">
        <v>72.168673104899995</v>
      </c>
      <c r="Y624">
        <v>1.92869</v>
      </c>
      <c r="Z624">
        <v>-0.49723584282858901</v>
      </c>
      <c r="AA624">
        <v>0.98093333558292595</v>
      </c>
      <c r="AB624">
        <v>1.01373253410205</v>
      </c>
      <c r="AC624">
        <v>0.226283593713383</v>
      </c>
      <c r="AD624">
        <v>1.28622934484747</v>
      </c>
      <c r="AE624">
        <v>-0.13416554954176799</v>
      </c>
      <c r="AF624">
        <v>-0.114598714353483</v>
      </c>
      <c r="AG624">
        <v>-0.77579356549641199</v>
      </c>
      <c r="AH624">
        <v>1.1876221975335599</v>
      </c>
      <c r="AI624">
        <v>0.98723836724435898</v>
      </c>
      <c r="AJ624">
        <v>-1.20668963019228</v>
      </c>
      <c r="AK624">
        <v>-0.11587952602012901</v>
      </c>
      <c r="AL624">
        <v>0.91753765867715198</v>
      </c>
      <c r="AM624">
        <v>-0.41964347383075201</v>
      </c>
      <c r="AN624">
        <v>-1.31528875341022</v>
      </c>
      <c r="AO624">
        <v>-0.41509528291353198</v>
      </c>
      <c r="AP624">
        <v>-0.91367167093274104</v>
      </c>
      <c r="AQ624">
        <v>4</v>
      </c>
      <c r="AR624">
        <f t="shared" si="9"/>
        <v>1.7435194196259596E-2</v>
      </c>
    </row>
    <row r="625" spans="1:44" x14ac:dyDescent="0.25">
      <c r="A625">
        <v>920</v>
      </c>
      <c r="B625">
        <v>22</v>
      </c>
      <c r="C625">
        <v>4840</v>
      </c>
      <c r="D625">
        <v>26610</v>
      </c>
      <c r="E625">
        <v>421.74451269600002</v>
      </c>
      <c r="F625">
        <v>4840</v>
      </c>
      <c r="G625">
        <v>30.707540999999999</v>
      </c>
      <c r="H625">
        <v>118.62396200000001</v>
      </c>
      <c r="I625">
        <v>14.309699999999999</v>
      </c>
      <c r="J625">
        <v>96495.7</v>
      </c>
      <c r="K625">
        <v>301.13799999999998</v>
      </c>
      <c r="L625">
        <v>17.147561849999999</v>
      </c>
      <c r="M625">
        <v>5.24218E-5</v>
      </c>
      <c r="N625">
        <v>5.83202</v>
      </c>
      <c r="O625">
        <v>28</v>
      </c>
      <c r="P625">
        <v>8</v>
      </c>
      <c r="Q625">
        <v>-37.329900000000002</v>
      </c>
      <c r="R625">
        <v>0.79010911628000002</v>
      </c>
      <c r="S625">
        <v>1</v>
      </c>
      <c r="T625">
        <v>84.969466999999995</v>
      </c>
      <c r="U625">
        <v>301.71656084799997</v>
      </c>
      <c r="V625">
        <v>243.53401915800001</v>
      </c>
      <c r="W625">
        <v>171.78700000000001</v>
      </c>
      <c r="X625">
        <v>91.410592871399999</v>
      </c>
      <c r="Y625">
        <v>1.8363499999999999</v>
      </c>
      <c r="Z625">
        <v>-0.59772123475443095</v>
      </c>
      <c r="AA625">
        <v>0.92212895591700506</v>
      </c>
      <c r="AB625">
        <v>0.973021755128053</v>
      </c>
      <c r="AC625">
        <v>-0.300972010520281</v>
      </c>
      <c r="AD625">
        <v>1.1782946054611001</v>
      </c>
      <c r="AE625">
        <v>-0.106143517658942</v>
      </c>
      <c r="AF625">
        <v>-0.12632042851200501</v>
      </c>
      <c r="AG625">
        <v>-0.77579356549641199</v>
      </c>
      <c r="AH625">
        <v>1.15038382528648</v>
      </c>
      <c r="AI625">
        <v>0.99796081157609995</v>
      </c>
      <c r="AJ625">
        <v>-0.16335078923608401</v>
      </c>
      <c r="AK625">
        <v>-0.14963238282809799</v>
      </c>
      <c r="AL625">
        <v>0.804824149977593</v>
      </c>
      <c r="AM625">
        <v>-0.441878110929118</v>
      </c>
      <c r="AN625">
        <v>-1.26206173761311</v>
      </c>
      <c r="AO625">
        <v>-0.165965458363866</v>
      </c>
      <c r="AP625">
        <v>-0.982675372042076</v>
      </c>
      <c r="AQ625">
        <v>4</v>
      </c>
      <c r="AR625">
        <f t="shared" si="9"/>
        <v>1.7435194196259596E-2</v>
      </c>
    </row>
    <row r="626" spans="1:44" x14ac:dyDescent="0.25">
      <c r="A626">
        <v>921</v>
      </c>
      <c r="B626">
        <v>10</v>
      </c>
      <c r="C626">
        <v>4844</v>
      </c>
      <c r="D626">
        <v>26613</v>
      </c>
      <c r="E626">
        <v>424.20956240700002</v>
      </c>
      <c r="F626">
        <v>4844</v>
      </c>
      <c r="G626">
        <v>30.634293003</v>
      </c>
      <c r="H626">
        <v>119.40320708599999</v>
      </c>
      <c r="I626">
        <v>14</v>
      </c>
      <c r="J626">
        <v>96767.9</v>
      </c>
      <c r="K626">
        <v>301.56799999999998</v>
      </c>
      <c r="L626">
        <v>29.545929000000001</v>
      </c>
      <c r="M626">
        <v>5.4692299999999998E-5</v>
      </c>
      <c r="N626">
        <v>5.8709300000000004</v>
      </c>
      <c r="O626">
        <v>14</v>
      </c>
      <c r="P626">
        <v>8</v>
      </c>
      <c r="Q626">
        <v>-38.073799999999999</v>
      </c>
      <c r="R626">
        <v>0.79557873450299998</v>
      </c>
      <c r="S626">
        <v>1</v>
      </c>
      <c r="T626">
        <v>146.40575999999999</v>
      </c>
      <c r="U626">
        <v>302.53118331399997</v>
      </c>
      <c r="V626">
        <v>240.748509622</v>
      </c>
      <c r="W626">
        <v>173.91900000000001</v>
      </c>
      <c r="X626">
        <v>71.149751985699993</v>
      </c>
      <c r="Y626">
        <v>1.7516799999999999</v>
      </c>
      <c r="Z626">
        <v>-0.70339296948934804</v>
      </c>
      <c r="AA626">
        <v>0.93999341143604898</v>
      </c>
      <c r="AB626">
        <v>1.0296742954478499</v>
      </c>
      <c r="AC626">
        <v>-0.273280532883935</v>
      </c>
      <c r="AD626">
        <v>1.3024791730990599</v>
      </c>
      <c r="AE626">
        <v>-9.2745419102039206E-2</v>
      </c>
      <c r="AF626">
        <v>-0.15367109488188899</v>
      </c>
      <c r="AG626">
        <v>-0.77579356549641199</v>
      </c>
      <c r="AH626">
        <v>1.12125794460664</v>
      </c>
      <c r="AI626">
        <v>1.0157987038405001</v>
      </c>
      <c r="AJ626">
        <v>-0.16335078923608401</v>
      </c>
      <c r="AK626">
        <v>-0.14785968192672899</v>
      </c>
      <c r="AL626">
        <v>0.91039459433454795</v>
      </c>
      <c r="AM626">
        <v>-0.51275445995680102</v>
      </c>
      <c r="AN626">
        <v>-1.17149509940128</v>
      </c>
      <c r="AO626">
        <v>-0.428287502958966</v>
      </c>
      <c r="AP626">
        <v>-1.0459474466893299</v>
      </c>
      <c r="AQ626">
        <v>7</v>
      </c>
      <c r="AR626">
        <f t="shared" si="9"/>
        <v>1.5466852535681836</v>
      </c>
    </row>
    <row r="627" spans="1:44" x14ac:dyDescent="0.25">
      <c r="A627">
        <v>922</v>
      </c>
      <c r="B627">
        <v>70</v>
      </c>
      <c r="C627">
        <v>4845</v>
      </c>
      <c r="D627">
        <v>26613</v>
      </c>
      <c r="E627">
        <v>423.94922943300003</v>
      </c>
      <c r="F627">
        <v>4845</v>
      </c>
      <c r="G627">
        <v>30.7431654825</v>
      </c>
      <c r="H627">
        <v>119.359738525</v>
      </c>
      <c r="I627">
        <v>14</v>
      </c>
      <c r="J627">
        <v>96767.9</v>
      </c>
      <c r="K627">
        <v>301.56799999999998</v>
      </c>
      <c r="L627">
        <v>29.545929000000001</v>
      </c>
      <c r="M627">
        <v>5.4692299999999998E-5</v>
      </c>
      <c r="N627">
        <v>5.8709300000000004</v>
      </c>
      <c r="O627">
        <v>14</v>
      </c>
      <c r="P627">
        <v>8</v>
      </c>
      <c r="Q627">
        <v>-38.073799999999999</v>
      </c>
      <c r="R627">
        <v>0.79557873450299998</v>
      </c>
      <c r="S627">
        <v>1</v>
      </c>
      <c r="T627">
        <v>146.40575999999999</v>
      </c>
      <c r="U627">
        <v>302.53118331399997</v>
      </c>
      <c r="V627">
        <v>240.748509622</v>
      </c>
      <c r="W627">
        <v>173.91900000000001</v>
      </c>
      <c r="X627">
        <v>71.149751985699993</v>
      </c>
      <c r="Y627">
        <v>1.7516799999999999</v>
      </c>
      <c r="Z627">
        <v>-0.70339296948934804</v>
      </c>
      <c r="AA627">
        <v>0.93999341143604898</v>
      </c>
      <c r="AB627">
        <v>1.0296742954478499</v>
      </c>
      <c r="AC627">
        <v>-0.273280532883935</v>
      </c>
      <c r="AD627">
        <v>1.3024791730990599</v>
      </c>
      <c r="AE627">
        <v>-9.2745419102039206E-2</v>
      </c>
      <c r="AF627">
        <v>-0.15367109488188899</v>
      </c>
      <c r="AG627">
        <v>-0.77579356549641199</v>
      </c>
      <c r="AH627">
        <v>1.12125794460664</v>
      </c>
      <c r="AI627">
        <v>1.0157987038405001</v>
      </c>
      <c r="AJ627">
        <v>-0.16335078923608401</v>
      </c>
      <c r="AK627">
        <v>-0.14785968192672899</v>
      </c>
      <c r="AL627">
        <v>0.91039459433454795</v>
      </c>
      <c r="AM627">
        <v>-0.51275445995680102</v>
      </c>
      <c r="AN627">
        <v>-1.17149509940128</v>
      </c>
      <c r="AO627">
        <v>-0.428287502958966</v>
      </c>
      <c r="AP627">
        <v>-1.0459474466893299</v>
      </c>
      <c r="AQ627">
        <v>7</v>
      </c>
      <c r="AR627">
        <f t="shared" si="9"/>
        <v>1.5466852535681836</v>
      </c>
    </row>
    <row r="628" spans="1:44" x14ac:dyDescent="0.25">
      <c r="A628">
        <v>924</v>
      </c>
      <c r="B628">
        <v>1</v>
      </c>
      <c r="C628">
        <v>4870</v>
      </c>
      <c r="D628">
        <v>26703</v>
      </c>
      <c r="E628">
        <v>420.53800131600002</v>
      </c>
      <c r="F628">
        <v>4870</v>
      </c>
      <c r="G628">
        <v>30.957540999999999</v>
      </c>
      <c r="H628">
        <v>80.123962000000006</v>
      </c>
      <c r="I628">
        <v>13.4435</v>
      </c>
      <c r="J628">
        <v>57588.6</v>
      </c>
      <c r="K628">
        <v>282.35599999999999</v>
      </c>
      <c r="L628">
        <v>0</v>
      </c>
      <c r="M628">
        <v>2.9833500000000002E-5</v>
      </c>
      <c r="N628">
        <v>12.084300000000001</v>
      </c>
      <c r="O628">
        <v>0</v>
      </c>
      <c r="P628">
        <v>10</v>
      </c>
      <c r="Q628">
        <v>-37.441699999999997</v>
      </c>
      <c r="R628">
        <v>0.21452348967000001</v>
      </c>
      <c r="S628">
        <v>1</v>
      </c>
      <c r="T628">
        <v>0</v>
      </c>
      <c r="U628">
        <v>286.838248841</v>
      </c>
      <c r="V628">
        <v>256.38909107400002</v>
      </c>
      <c r="W628">
        <v>223.00800000000001</v>
      </c>
      <c r="X628">
        <v>97.632732810199997</v>
      </c>
      <c r="Y628">
        <v>3.5565199999999999</v>
      </c>
      <c r="Z628">
        <v>-0.893274533518994</v>
      </c>
      <c r="AA628">
        <v>-1.63133966026595</v>
      </c>
      <c r="AB628">
        <v>-1.50150850600331</v>
      </c>
      <c r="AC628">
        <v>-0.33927070902971701</v>
      </c>
      <c r="AD628">
        <v>-5.7168186512716303E-2</v>
      </c>
      <c r="AE628">
        <v>2.0467391255009901</v>
      </c>
      <c r="AF628">
        <v>-0.18102176125177399</v>
      </c>
      <c r="AG628">
        <v>-0.25084714474903302</v>
      </c>
      <c r="AH628">
        <v>1.1460065252999201</v>
      </c>
      <c r="AI628">
        <v>-0.879178319128049</v>
      </c>
      <c r="AJ628">
        <v>-0.16335078923608401</v>
      </c>
      <c r="AK628">
        <v>-0.152084116866474</v>
      </c>
      <c r="AL628">
        <v>-1.1233205740109</v>
      </c>
      <c r="AM628">
        <v>-0.11478514925764199</v>
      </c>
      <c r="AN628">
        <v>0.91378900152771803</v>
      </c>
      <c r="AO628">
        <v>-8.5405896215838301E-2</v>
      </c>
      <c r="AP628">
        <v>0.30277076762918198</v>
      </c>
      <c r="AQ628">
        <v>6</v>
      </c>
      <c r="AR628">
        <f t="shared" si="9"/>
        <v>1.0369352337775424</v>
      </c>
    </row>
    <row r="629" spans="1:44" x14ac:dyDescent="0.25">
      <c r="A629">
        <v>926</v>
      </c>
      <c r="B629">
        <v>4</v>
      </c>
      <c r="C629">
        <v>4879</v>
      </c>
      <c r="D629">
        <v>26712</v>
      </c>
      <c r="E629">
        <v>418.07423394400001</v>
      </c>
      <c r="F629">
        <v>4879</v>
      </c>
      <c r="G629">
        <v>30.957540999999999</v>
      </c>
      <c r="H629">
        <v>82.373962000000006</v>
      </c>
      <c r="I629">
        <v>17</v>
      </c>
      <c r="J629">
        <v>52565.7</v>
      </c>
      <c r="K629">
        <v>279.69799999999998</v>
      </c>
      <c r="L629">
        <v>0</v>
      </c>
      <c r="M629">
        <v>1.9276600000000001E-5</v>
      </c>
      <c r="N629">
        <v>11.585599999999999</v>
      </c>
      <c r="O629">
        <v>0</v>
      </c>
      <c r="P629">
        <v>10</v>
      </c>
      <c r="Q629">
        <v>-40.119199999999999</v>
      </c>
      <c r="R629">
        <v>0.138235657486</v>
      </c>
      <c r="S629">
        <v>2</v>
      </c>
      <c r="T629">
        <v>0</v>
      </c>
      <c r="U629">
        <v>283.01218010700001</v>
      </c>
      <c r="V629">
        <v>304.04421337999997</v>
      </c>
      <c r="W629">
        <v>208.87100000000001</v>
      </c>
      <c r="X629">
        <v>123.48349046200001</v>
      </c>
      <c r="Y629">
        <v>3.1895799999999999</v>
      </c>
      <c r="Z629">
        <v>0.32022732177559199</v>
      </c>
      <c r="AA629">
        <v>-1.9609920248016099</v>
      </c>
      <c r="AB629">
        <v>-1.8517002552359401</v>
      </c>
      <c r="AC629">
        <v>-0.33927070902971701</v>
      </c>
      <c r="AD629">
        <v>-0.63457583332935896</v>
      </c>
      <c r="AE629">
        <v>1.8750189571553899</v>
      </c>
      <c r="AF629">
        <v>-0.18102176125177399</v>
      </c>
      <c r="AG629">
        <v>-0.25084714474903302</v>
      </c>
      <c r="AH629">
        <v>1.0411744974463299</v>
      </c>
      <c r="AI629">
        <v>-1.12797340428783</v>
      </c>
      <c r="AJ629">
        <v>0.87998805172011496</v>
      </c>
      <c r="AK629">
        <v>-0.152084116866474</v>
      </c>
      <c r="AL629">
        <v>-1.6191573490166</v>
      </c>
      <c r="AM629">
        <v>1.09778333699756</v>
      </c>
      <c r="AN629">
        <v>0.31325402760620302</v>
      </c>
      <c r="AO629">
        <v>0.24929016303502699</v>
      </c>
      <c r="AP629">
        <v>2.8564377277663901E-2</v>
      </c>
      <c r="AQ629">
        <v>5</v>
      </c>
      <c r="AR629">
        <f t="shared" si="9"/>
        <v>0.52718521398690088</v>
      </c>
    </row>
    <row r="630" spans="1:44" x14ac:dyDescent="0.25">
      <c r="A630">
        <v>927</v>
      </c>
      <c r="B630">
        <v>2</v>
      </c>
      <c r="C630">
        <v>4880</v>
      </c>
      <c r="D630">
        <v>26713</v>
      </c>
      <c r="E630">
        <v>418.194870552</v>
      </c>
      <c r="F630">
        <v>4880</v>
      </c>
      <c r="G630">
        <v>30.957540999999999</v>
      </c>
      <c r="H630">
        <v>82.623962000000006</v>
      </c>
      <c r="I630">
        <v>16.928999999999998</v>
      </c>
      <c r="J630">
        <v>52172.2</v>
      </c>
      <c r="K630">
        <v>279.548</v>
      </c>
      <c r="L630">
        <v>0</v>
      </c>
      <c r="M630">
        <v>1.83952E-5</v>
      </c>
      <c r="N630">
        <v>11.855499999999999</v>
      </c>
      <c r="O630">
        <v>0</v>
      </c>
      <c r="P630">
        <v>16</v>
      </c>
      <c r="Q630">
        <v>-42.976799999999997</v>
      </c>
      <c r="R630">
        <v>4.83637319626E-2</v>
      </c>
      <c r="S630">
        <v>2</v>
      </c>
      <c r="T630">
        <v>0</v>
      </c>
      <c r="U630">
        <v>282.38814327</v>
      </c>
      <c r="V630">
        <v>308.07357108500003</v>
      </c>
      <c r="W630">
        <v>212.84399999999999</v>
      </c>
      <c r="X630">
        <v>122.935484886</v>
      </c>
      <c r="Y630">
        <v>3.36781</v>
      </c>
      <c r="Z630">
        <v>0.296001641548988</v>
      </c>
      <c r="AA630">
        <v>-1.98681738573748</v>
      </c>
      <c r="AB630">
        <v>-1.87146276930098</v>
      </c>
      <c r="AC630">
        <v>-0.33927070902971701</v>
      </c>
      <c r="AD630">
        <v>-0.68278383945844801</v>
      </c>
      <c r="AE630">
        <v>1.9679551380988001</v>
      </c>
      <c r="AF630">
        <v>-0.18102176125177399</v>
      </c>
      <c r="AG630">
        <v>1.3239921174931</v>
      </c>
      <c r="AH630">
        <v>0.92929102301330502</v>
      </c>
      <c r="AI630">
        <v>-1.42106986179546</v>
      </c>
      <c r="AJ630">
        <v>0.87998805172011496</v>
      </c>
      <c r="AK630">
        <v>-0.152084116866474</v>
      </c>
      <c r="AL630">
        <v>-1.70002897842388</v>
      </c>
      <c r="AM630">
        <v>1.2003089824373101</v>
      </c>
      <c r="AN630">
        <v>0.48202572254785703</v>
      </c>
      <c r="AO630">
        <v>0.242195001291405</v>
      </c>
      <c r="AP630">
        <v>0.16175183286264</v>
      </c>
      <c r="AQ630">
        <v>5</v>
      </c>
      <c r="AR630">
        <f t="shared" si="9"/>
        <v>0.52718521398690088</v>
      </c>
    </row>
    <row r="631" spans="1:44" x14ac:dyDescent="0.25">
      <c r="A631">
        <v>928</v>
      </c>
      <c r="B631">
        <v>67</v>
      </c>
      <c r="C631">
        <v>4882</v>
      </c>
      <c r="D631">
        <v>26715</v>
      </c>
      <c r="E631">
        <v>421.92395481099999</v>
      </c>
      <c r="F631">
        <v>4882</v>
      </c>
      <c r="G631">
        <v>30.957540999999999</v>
      </c>
      <c r="H631">
        <v>83.123962000000006</v>
      </c>
      <c r="I631">
        <v>19.485700000000001</v>
      </c>
      <c r="J631">
        <v>52239.4</v>
      </c>
      <c r="K631">
        <v>280.45100000000002</v>
      </c>
      <c r="L631">
        <v>0</v>
      </c>
      <c r="M631">
        <v>1.75472E-5</v>
      </c>
      <c r="N631">
        <v>11.418699999999999</v>
      </c>
      <c r="O631">
        <v>0</v>
      </c>
      <c r="P631">
        <v>16</v>
      </c>
      <c r="Q631">
        <v>-76.550600000000003</v>
      </c>
      <c r="R631">
        <v>0.12609433799700001</v>
      </c>
      <c r="S631">
        <v>1</v>
      </c>
      <c r="T631">
        <v>0</v>
      </c>
      <c r="U631">
        <v>284.60328124400002</v>
      </c>
      <c r="V631">
        <v>306.94613241899998</v>
      </c>
      <c r="W631">
        <v>224.38800000000001</v>
      </c>
      <c r="X631">
        <v>98.1634408253</v>
      </c>
      <c r="Y631">
        <v>3.6315200000000001</v>
      </c>
      <c r="Z631">
        <v>1.16836497444135</v>
      </c>
      <c r="AA631">
        <v>-1.9824070572625401</v>
      </c>
      <c r="AB631">
        <v>-1.7524924346294</v>
      </c>
      <c r="AC631">
        <v>-0.33927070902971701</v>
      </c>
      <c r="AD631">
        <v>-0.72916503891098805</v>
      </c>
      <c r="AE631">
        <v>1.81754934396733</v>
      </c>
      <c r="AF631">
        <v>-0.18102176125177399</v>
      </c>
      <c r="AG631">
        <v>1.3239921174931</v>
      </c>
      <c r="AH631">
        <v>-0.38522234271997902</v>
      </c>
      <c r="AI631">
        <v>-1.16756950408172</v>
      </c>
      <c r="AJ631">
        <v>-0.16335078923608401</v>
      </c>
      <c r="AK631">
        <v>-0.152084116866474</v>
      </c>
      <c r="AL631">
        <v>-1.4129596794694499</v>
      </c>
      <c r="AM631">
        <v>1.17162168649882</v>
      </c>
      <c r="AN631">
        <v>0.97241093432899794</v>
      </c>
      <c r="AO631">
        <v>-7.8534690208673097E-2</v>
      </c>
      <c r="AP631">
        <v>0.35881665871863599</v>
      </c>
      <c r="AQ631">
        <v>5</v>
      </c>
      <c r="AR631">
        <f t="shared" si="9"/>
        <v>0.52718521398690088</v>
      </c>
    </row>
    <row r="632" spans="1:44" x14ac:dyDescent="0.25">
      <c r="A632">
        <v>929</v>
      </c>
      <c r="B632">
        <v>13</v>
      </c>
      <c r="C632">
        <v>4883</v>
      </c>
      <c r="D632">
        <v>26716</v>
      </c>
      <c r="E632">
        <v>417.60553976599999</v>
      </c>
      <c r="F632">
        <v>4883</v>
      </c>
      <c r="G632">
        <v>30.957540999999999</v>
      </c>
      <c r="H632">
        <v>83.373962000000006</v>
      </c>
      <c r="I632">
        <v>19.858699999999999</v>
      </c>
      <c r="J632">
        <v>52265.1</v>
      </c>
      <c r="K632">
        <v>280.42099999999999</v>
      </c>
      <c r="L632">
        <v>0</v>
      </c>
      <c r="M632">
        <v>1.71778E-5</v>
      </c>
      <c r="N632">
        <v>11.4339</v>
      </c>
      <c r="O632">
        <v>0</v>
      </c>
      <c r="P632">
        <v>16</v>
      </c>
      <c r="Q632">
        <v>-77.086500000000001</v>
      </c>
      <c r="R632">
        <v>0.129022617384</v>
      </c>
      <c r="S632">
        <v>1</v>
      </c>
      <c r="T632">
        <v>0</v>
      </c>
      <c r="U632">
        <v>282.82957683400002</v>
      </c>
      <c r="V632">
        <v>306.47723748999999</v>
      </c>
      <c r="W632">
        <v>222.60900000000001</v>
      </c>
      <c r="X632">
        <v>97.692408059300007</v>
      </c>
      <c r="Y632">
        <v>3.2758699999999998</v>
      </c>
      <c r="Z632">
        <v>1.2956350973219499</v>
      </c>
      <c r="AA632">
        <v>-1.98072036914042</v>
      </c>
      <c r="AB632">
        <v>-1.75644493744241</v>
      </c>
      <c r="AC632">
        <v>-0.33927070902971701</v>
      </c>
      <c r="AD632">
        <v>-0.749369301974393</v>
      </c>
      <c r="AE632">
        <v>1.8227832452283199</v>
      </c>
      <c r="AF632">
        <v>-0.18102176125177399</v>
      </c>
      <c r="AG632">
        <v>1.3239921174931</v>
      </c>
      <c r="AH632">
        <v>-0.40620440947132902</v>
      </c>
      <c r="AI632">
        <v>-1.15801959948222</v>
      </c>
      <c r="AJ632">
        <v>-0.16335078923608401</v>
      </c>
      <c r="AK632">
        <v>-0.152084116866474</v>
      </c>
      <c r="AL632">
        <v>-1.64282169597022</v>
      </c>
      <c r="AM632">
        <v>1.15969081345186</v>
      </c>
      <c r="AN632">
        <v>0.89683961660908695</v>
      </c>
      <c r="AO632">
        <v>-8.4633266222643694E-2</v>
      </c>
      <c r="AP632">
        <v>9.3047043172449204E-2</v>
      </c>
      <c r="AQ632">
        <v>1</v>
      </c>
      <c r="AR632">
        <f t="shared" si="9"/>
        <v>-1.5118148651756644</v>
      </c>
    </row>
    <row r="633" spans="1:44" x14ac:dyDescent="0.25">
      <c r="A633">
        <v>930</v>
      </c>
      <c r="B633">
        <v>8</v>
      </c>
      <c r="C633">
        <v>4885</v>
      </c>
      <c r="D633">
        <v>26718</v>
      </c>
      <c r="E633">
        <v>415.01041447799997</v>
      </c>
      <c r="F633">
        <v>4885</v>
      </c>
      <c r="G633">
        <v>30.957540999999999</v>
      </c>
      <c r="H633">
        <v>83.873962000000006</v>
      </c>
      <c r="I633">
        <v>17.071000000000002</v>
      </c>
      <c r="J633">
        <v>53362.1</v>
      </c>
      <c r="K633">
        <v>282.02100000000002</v>
      </c>
      <c r="L633">
        <v>0</v>
      </c>
      <c r="M633">
        <v>2.4527799999999999E-5</v>
      </c>
      <c r="N633">
        <v>10.195600000000001</v>
      </c>
      <c r="O633">
        <v>0</v>
      </c>
      <c r="P633">
        <v>10</v>
      </c>
      <c r="Q633">
        <v>-77.937399999999997</v>
      </c>
      <c r="R633">
        <v>0.161584423872</v>
      </c>
      <c r="S633">
        <v>2</v>
      </c>
      <c r="T633">
        <v>0</v>
      </c>
      <c r="U633">
        <v>287.06037680200001</v>
      </c>
      <c r="V633">
        <v>305.07068186999999</v>
      </c>
      <c r="W633">
        <v>234.386</v>
      </c>
      <c r="X633">
        <v>100.849992888</v>
      </c>
      <c r="Y633">
        <v>4.47668</v>
      </c>
      <c r="Z633">
        <v>0.34445300200219597</v>
      </c>
      <c r="AA633">
        <v>-1.90872438198248</v>
      </c>
      <c r="AB633">
        <v>-1.5456447874152499</v>
      </c>
      <c r="AC633">
        <v>-0.33927070902971701</v>
      </c>
      <c r="AD633">
        <v>-0.34736244351193601</v>
      </c>
      <c r="AE633">
        <v>1.39639246026268</v>
      </c>
      <c r="AF633">
        <v>-0.18102176125177399</v>
      </c>
      <c r="AG633">
        <v>-0.25084714474903302</v>
      </c>
      <c r="AH633">
        <v>-0.43951965597016002</v>
      </c>
      <c r="AI633">
        <v>-1.0518268137362701</v>
      </c>
      <c r="AJ633">
        <v>0.87998805172011496</v>
      </c>
      <c r="AK633">
        <v>-0.152084116866474</v>
      </c>
      <c r="AL633">
        <v>-1.0945340520014799</v>
      </c>
      <c r="AM633">
        <v>1.1239014809216501</v>
      </c>
      <c r="AN633">
        <v>1.3971225895081201</v>
      </c>
      <c r="AO633">
        <v>-4.3751245929415601E-2</v>
      </c>
      <c r="AP633">
        <v>0.99038659622746394</v>
      </c>
      <c r="AQ633">
        <v>1</v>
      </c>
      <c r="AR633">
        <f t="shared" si="9"/>
        <v>-1.5118148651756644</v>
      </c>
    </row>
    <row r="634" spans="1:44" x14ac:dyDescent="0.25">
      <c r="A634">
        <v>931</v>
      </c>
      <c r="B634">
        <v>2</v>
      </c>
      <c r="C634">
        <v>4886</v>
      </c>
      <c r="D634">
        <v>26719</v>
      </c>
      <c r="E634">
        <v>415.219832376</v>
      </c>
      <c r="F634">
        <v>4886</v>
      </c>
      <c r="G634">
        <v>30.957540999999999</v>
      </c>
      <c r="H634">
        <v>84.123962000000006</v>
      </c>
      <c r="I634">
        <v>18.372599999999998</v>
      </c>
      <c r="J634">
        <v>54426.2</v>
      </c>
      <c r="K634">
        <v>284.02800000000002</v>
      </c>
      <c r="L634">
        <v>0</v>
      </c>
      <c r="M634">
        <v>2.0788299999999999E-5</v>
      </c>
      <c r="N634">
        <v>9.3003199999999993</v>
      </c>
      <c r="O634">
        <v>0</v>
      </c>
      <c r="P634">
        <v>10</v>
      </c>
      <c r="Q634">
        <v>-78.897000000000006</v>
      </c>
      <c r="R634">
        <v>9.9309822943999995E-2</v>
      </c>
      <c r="S634">
        <v>3</v>
      </c>
      <c r="T634">
        <v>0</v>
      </c>
      <c r="U634">
        <v>289.20419461500001</v>
      </c>
      <c r="V634">
        <v>301.86498338600001</v>
      </c>
      <c r="W634">
        <v>226.77099999999999</v>
      </c>
      <c r="X634">
        <v>72.543800983099999</v>
      </c>
      <c r="Y634">
        <v>3.8956300000000001</v>
      </c>
      <c r="Z634">
        <v>0.78856772570567701</v>
      </c>
      <c r="AA634">
        <v>-1.8388876181403999</v>
      </c>
      <c r="AB634">
        <v>-1.28122234922492</v>
      </c>
      <c r="AC634">
        <v>-0.33927070902971701</v>
      </c>
      <c r="AD634">
        <v>-0.55189368803171301</v>
      </c>
      <c r="AE634">
        <v>1.0881156759906701</v>
      </c>
      <c r="AF634">
        <v>-0.18102176125177399</v>
      </c>
      <c r="AG634">
        <v>-0.25084714474903302</v>
      </c>
      <c r="AH634">
        <v>-0.47709082830566102</v>
      </c>
      <c r="AI634">
        <v>-1.2549209926848</v>
      </c>
      <c r="AJ634">
        <v>1.9233268926763101</v>
      </c>
      <c r="AK634">
        <v>-0.152084116866474</v>
      </c>
      <c r="AL634">
        <v>-0.81670744079829305</v>
      </c>
      <c r="AM634">
        <v>1.04233356607769</v>
      </c>
      <c r="AN634">
        <v>1.07363996756483</v>
      </c>
      <c r="AO634">
        <v>-0.41023841085431301</v>
      </c>
      <c r="AP634">
        <v>0.556180395993775</v>
      </c>
      <c r="AQ634">
        <v>1</v>
      </c>
      <c r="AR634">
        <f t="shared" si="9"/>
        <v>-1.5118148651756644</v>
      </c>
    </row>
    <row r="635" spans="1:44" x14ac:dyDescent="0.25">
      <c r="A635">
        <v>932</v>
      </c>
      <c r="B635">
        <v>76</v>
      </c>
      <c r="C635">
        <v>4888</v>
      </c>
      <c r="D635">
        <v>26721</v>
      </c>
      <c r="E635">
        <v>420.900424015</v>
      </c>
      <c r="F635">
        <v>4888</v>
      </c>
      <c r="G635">
        <v>30.957540999999999</v>
      </c>
      <c r="H635">
        <v>84.623962000000006</v>
      </c>
      <c r="I635">
        <v>18.928999999999998</v>
      </c>
      <c r="J635">
        <v>55326</v>
      </c>
      <c r="K635">
        <v>285.56200000000001</v>
      </c>
      <c r="L635">
        <v>0</v>
      </c>
      <c r="M635">
        <v>2.7089499999999999E-5</v>
      </c>
      <c r="N635">
        <v>7.7446000000000002</v>
      </c>
      <c r="O635">
        <v>0</v>
      </c>
      <c r="P635">
        <v>7</v>
      </c>
      <c r="Q635">
        <v>-75.001900000000006</v>
      </c>
      <c r="R635">
        <v>0.13749685255899999</v>
      </c>
      <c r="S635">
        <v>3</v>
      </c>
      <c r="T635">
        <v>0</v>
      </c>
      <c r="U635">
        <v>288.58497956299999</v>
      </c>
      <c r="V635">
        <v>299.261352343</v>
      </c>
      <c r="W635">
        <v>220.75</v>
      </c>
      <c r="X635">
        <v>96.007578589600001</v>
      </c>
      <c r="Y635">
        <v>3.7299000000000002</v>
      </c>
      <c r="Z635">
        <v>0.97841516905894799</v>
      </c>
      <c r="AA635">
        <v>-1.77983384490001</v>
      </c>
      <c r="AB635">
        <v>-1.0791177053863801</v>
      </c>
      <c r="AC635">
        <v>-0.33927070902971701</v>
      </c>
      <c r="AD635">
        <v>-0.207250747005367</v>
      </c>
      <c r="AE635">
        <v>0.552425881928861</v>
      </c>
      <c r="AF635">
        <v>-0.18102176125177399</v>
      </c>
      <c r="AG635">
        <v>-1.0382667758701001</v>
      </c>
      <c r="AH635">
        <v>-0.32458616660910899</v>
      </c>
      <c r="AI635">
        <v>-1.1303828453411</v>
      </c>
      <c r="AJ635">
        <v>1.9233268926763101</v>
      </c>
      <c r="AK635">
        <v>-0.152084116866474</v>
      </c>
      <c r="AL635">
        <v>-0.89695419425838796</v>
      </c>
      <c r="AM635">
        <v>0.97608505385468503</v>
      </c>
      <c r="AN635">
        <v>0.81786992597315999</v>
      </c>
      <c r="AO635">
        <v>-0.10644716396652899</v>
      </c>
      <c r="AP635">
        <v>0.43233392225704098</v>
      </c>
      <c r="AQ635">
        <v>1</v>
      </c>
      <c r="AR635">
        <f t="shared" si="9"/>
        <v>-1.5118148651756644</v>
      </c>
    </row>
    <row r="636" spans="1:44" x14ac:dyDescent="0.25">
      <c r="A636">
        <v>933</v>
      </c>
      <c r="B636">
        <v>8</v>
      </c>
      <c r="C636">
        <v>4895</v>
      </c>
      <c r="D636">
        <v>26728</v>
      </c>
      <c r="E636">
        <v>420.38283006</v>
      </c>
      <c r="F636">
        <v>4895</v>
      </c>
      <c r="G636">
        <v>30.957540999999999</v>
      </c>
      <c r="H636">
        <v>86.373962000000006</v>
      </c>
      <c r="I636">
        <v>17.858699999999999</v>
      </c>
      <c r="J636">
        <v>56896.9</v>
      </c>
      <c r="K636">
        <v>286.63900000000001</v>
      </c>
      <c r="L636">
        <v>0</v>
      </c>
      <c r="M636">
        <v>2.47121E-5</v>
      </c>
      <c r="N636">
        <v>4.7585499999999996</v>
      </c>
      <c r="O636">
        <v>0</v>
      </c>
      <c r="P636">
        <v>10</v>
      </c>
      <c r="Q636">
        <v>-77.060100000000006</v>
      </c>
      <c r="R636">
        <v>0.266269723312</v>
      </c>
      <c r="S636">
        <v>3</v>
      </c>
      <c r="T636">
        <v>0</v>
      </c>
      <c r="U636">
        <v>288.00298293100002</v>
      </c>
      <c r="V636">
        <v>295.58431443900002</v>
      </c>
      <c r="W636">
        <v>216.55799999999999</v>
      </c>
      <c r="X636">
        <v>100.201229091</v>
      </c>
      <c r="Y636">
        <v>3.5024799999999998</v>
      </c>
      <c r="Z636">
        <v>0.61322156981199305</v>
      </c>
      <c r="AA636">
        <v>-1.6767358538093899</v>
      </c>
      <c r="AB636">
        <v>-0.93722285439934605</v>
      </c>
      <c r="AC636">
        <v>-0.33927070902971701</v>
      </c>
      <c r="AD636">
        <v>-0.33728218990450298</v>
      </c>
      <c r="AE636">
        <v>-0.47577746414772598</v>
      </c>
      <c r="AF636">
        <v>-0.18102176125177399</v>
      </c>
      <c r="AG636">
        <v>-0.25084714474903302</v>
      </c>
      <c r="AH636">
        <v>-0.40517077154963499</v>
      </c>
      <c r="AI636">
        <v>-0.71041997016084402</v>
      </c>
      <c r="AJ636">
        <v>1.9233268926763101</v>
      </c>
      <c r="AK636">
        <v>-0.152084116866474</v>
      </c>
      <c r="AL636">
        <v>-0.97237765189537295</v>
      </c>
      <c r="AM636">
        <v>0.88252406671616501</v>
      </c>
      <c r="AN636">
        <v>0.63979518517390999</v>
      </c>
      <c r="AO636">
        <v>-5.2150948915506201E-2</v>
      </c>
      <c r="AP636">
        <v>0.26238783490286199</v>
      </c>
      <c r="AQ636">
        <v>7</v>
      </c>
      <c r="AR636">
        <f t="shared" si="9"/>
        <v>1.5466852535681836</v>
      </c>
    </row>
    <row r="637" spans="1:44" x14ac:dyDescent="0.25">
      <c r="A637">
        <v>934</v>
      </c>
      <c r="B637">
        <v>3</v>
      </c>
      <c r="C637">
        <v>4897</v>
      </c>
      <c r="D637">
        <v>26730</v>
      </c>
      <c r="E637">
        <v>417.70379865899997</v>
      </c>
      <c r="F637">
        <v>4897</v>
      </c>
      <c r="G637">
        <v>30.957540999999999</v>
      </c>
      <c r="H637">
        <v>86.873962000000006</v>
      </c>
      <c r="I637">
        <v>17.858699999999999</v>
      </c>
      <c r="J637">
        <v>54890.3</v>
      </c>
      <c r="K637">
        <v>284.19</v>
      </c>
      <c r="L637">
        <v>0</v>
      </c>
      <c r="M637">
        <v>2.5309699999999999E-5</v>
      </c>
      <c r="N637">
        <v>7.1233899999999997</v>
      </c>
      <c r="O637">
        <v>0</v>
      </c>
      <c r="P637">
        <v>10</v>
      </c>
      <c r="Q637">
        <v>-78.7851</v>
      </c>
      <c r="R637">
        <v>0.22122313907800001</v>
      </c>
      <c r="S637">
        <v>3</v>
      </c>
      <c r="T637">
        <v>0</v>
      </c>
      <c r="U637">
        <v>286.73490504799997</v>
      </c>
      <c r="V637">
        <v>301.63656634400002</v>
      </c>
      <c r="W637">
        <v>224.50899999999999</v>
      </c>
      <c r="X637">
        <v>87.504495315599996</v>
      </c>
      <c r="Y637">
        <v>3.35893</v>
      </c>
      <c r="Z637">
        <v>0.61322156981199305</v>
      </c>
      <c r="AA637">
        <v>-1.80842878711032</v>
      </c>
      <c r="AB637">
        <v>-1.25987883403467</v>
      </c>
      <c r="AC637">
        <v>-0.33927070902971701</v>
      </c>
      <c r="AD637">
        <v>-0.30459657104502502</v>
      </c>
      <c r="AE637">
        <v>0.33852115809093503</v>
      </c>
      <c r="AF637">
        <v>-0.18102176125177399</v>
      </c>
      <c r="AG637">
        <v>-0.25084714474903302</v>
      </c>
      <c r="AH637">
        <v>-0.47270961302393699</v>
      </c>
      <c r="AI637">
        <v>-0.85732896521032698</v>
      </c>
      <c r="AJ637">
        <v>1.9233268926763101</v>
      </c>
      <c r="AK637">
        <v>-0.152084116866474</v>
      </c>
      <c r="AL637">
        <v>-1.1367133425679901</v>
      </c>
      <c r="AM637">
        <v>1.03652157161727</v>
      </c>
      <c r="AN637">
        <v>0.97755097336447105</v>
      </c>
      <c r="AO637">
        <v>-0.21653865535040201</v>
      </c>
      <c r="AP637">
        <v>0.155115999357649</v>
      </c>
      <c r="AQ637">
        <v>3</v>
      </c>
      <c r="AR637">
        <f t="shared" si="9"/>
        <v>-0.49231482559438172</v>
      </c>
    </row>
    <row r="638" spans="1:44" x14ac:dyDescent="0.25">
      <c r="A638">
        <v>935</v>
      </c>
      <c r="B638">
        <v>66</v>
      </c>
      <c r="C638">
        <v>4901</v>
      </c>
      <c r="D638">
        <v>26734</v>
      </c>
      <c r="E638">
        <v>420.53885084199999</v>
      </c>
      <c r="F638">
        <v>4901</v>
      </c>
      <c r="G638">
        <v>30.957540999999999</v>
      </c>
      <c r="H638">
        <v>87.873962000000006</v>
      </c>
      <c r="I638">
        <v>17.485499999999998</v>
      </c>
      <c r="J638">
        <v>54695.3</v>
      </c>
      <c r="K638">
        <v>283.41699999999997</v>
      </c>
      <c r="L638">
        <v>0</v>
      </c>
      <c r="M638">
        <v>2.45052E-5</v>
      </c>
      <c r="N638">
        <v>7.3541499999999997</v>
      </c>
      <c r="O638">
        <v>0</v>
      </c>
      <c r="P638">
        <v>10</v>
      </c>
      <c r="Q638">
        <v>-78.342100000000002</v>
      </c>
      <c r="R638">
        <v>0.20261893535600001</v>
      </c>
      <c r="S638">
        <v>3</v>
      </c>
      <c r="T638">
        <v>0</v>
      </c>
      <c r="U638">
        <v>284.65478070699999</v>
      </c>
      <c r="V638">
        <v>306.04416938399999</v>
      </c>
      <c r="W638">
        <v>219.483</v>
      </c>
      <c r="X638">
        <v>104.730846872</v>
      </c>
      <c r="Y638">
        <v>2.7823199999999999</v>
      </c>
      <c r="Z638">
        <v>0.48588320557863501</v>
      </c>
      <c r="AA638">
        <v>-1.82122661527422</v>
      </c>
      <c r="AB638">
        <v>-1.36172165651655</v>
      </c>
      <c r="AC638">
        <v>-0.33927070902971701</v>
      </c>
      <c r="AD638">
        <v>-0.34859854623319397</v>
      </c>
      <c r="AE638">
        <v>0.41798004328730898</v>
      </c>
      <c r="AF638">
        <v>-0.18102176125177399</v>
      </c>
      <c r="AG638">
        <v>-0.25084714474903302</v>
      </c>
      <c r="AH638">
        <v>-0.455364855474305</v>
      </c>
      <c r="AI638">
        <v>-0.91800226417340303</v>
      </c>
      <c r="AJ638">
        <v>1.9233268926763101</v>
      </c>
      <c r="AK638">
        <v>-0.152084116866474</v>
      </c>
      <c r="AL638">
        <v>-1.40628564159305</v>
      </c>
      <c r="AM638">
        <v>1.14867154181163</v>
      </c>
      <c r="AN638">
        <v>0.76404819491575304</v>
      </c>
      <c r="AO638">
        <v>6.4951163810668703E-3</v>
      </c>
      <c r="AP638">
        <v>-0.27577228412354499</v>
      </c>
      <c r="AQ638">
        <v>3</v>
      </c>
      <c r="AR638">
        <f t="shared" si="9"/>
        <v>-0.49231482559438172</v>
      </c>
    </row>
    <row r="639" spans="1:44" x14ac:dyDescent="0.25">
      <c r="A639">
        <v>955</v>
      </c>
      <c r="B639">
        <v>5</v>
      </c>
      <c r="C639">
        <v>4959</v>
      </c>
      <c r="D639">
        <v>26790</v>
      </c>
      <c r="E639">
        <v>420.69459441800001</v>
      </c>
      <c r="F639">
        <v>4959</v>
      </c>
      <c r="G639">
        <v>30.957540999999999</v>
      </c>
      <c r="H639">
        <v>101.87396200000001</v>
      </c>
      <c r="I639">
        <v>12.689399999999999</v>
      </c>
      <c r="J639">
        <v>66868.600000000006</v>
      </c>
      <c r="K639">
        <v>285.702</v>
      </c>
      <c r="L639">
        <v>0.56703369999999997</v>
      </c>
      <c r="M639">
        <v>4.93065E-5</v>
      </c>
      <c r="N639">
        <v>2.5291100000000002</v>
      </c>
      <c r="O639">
        <v>104</v>
      </c>
      <c r="P639">
        <v>8</v>
      </c>
      <c r="Q639">
        <v>-57.121000000000002</v>
      </c>
      <c r="R639">
        <v>0.79624242724899996</v>
      </c>
      <c r="S639">
        <v>0</v>
      </c>
      <c r="T639">
        <v>2.809761</v>
      </c>
      <c r="U639">
        <v>287.86157970699998</v>
      </c>
      <c r="V639">
        <v>258.76208445200001</v>
      </c>
      <c r="W639">
        <v>209.28299999999999</v>
      </c>
      <c r="X639">
        <v>125.037196843</v>
      </c>
      <c r="Y639">
        <v>1.10571</v>
      </c>
      <c r="Z639">
        <v>-1.15057855406662</v>
      </c>
      <c r="AA639">
        <v>-1.0222942994403501</v>
      </c>
      <c r="AB639">
        <v>-1.060672692259</v>
      </c>
      <c r="AC639">
        <v>-0.338004251855749</v>
      </c>
      <c r="AD639">
        <v>1.00790386176476</v>
      </c>
      <c r="AE639">
        <v>-1.2434530448905099</v>
      </c>
      <c r="AF639">
        <v>2.2154617495939499E-2</v>
      </c>
      <c r="AG639">
        <v>-0.77579356549641199</v>
      </c>
      <c r="AH639">
        <v>0.37550384528529301</v>
      </c>
      <c r="AI639">
        <v>1.0179631839225001</v>
      </c>
      <c r="AJ639">
        <v>-1.20668963019228</v>
      </c>
      <c r="AK639">
        <v>-0.152003043194641</v>
      </c>
      <c r="AL639">
        <v>-0.99070270652404102</v>
      </c>
      <c r="AM639">
        <v>-5.4405134497029703E-2</v>
      </c>
      <c r="AN639">
        <v>0.33075564812368502</v>
      </c>
      <c r="AO639">
        <v>0.26940637819429197</v>
      </c>
      <c r="AP639">
        <v>-1.5286669702500499</v>
      </c>
      <c r="AQ639">
        <v>4</v>
      </c>
      <c r="AR639">
        <f t="shared" si="9"/>
        <v>1.7435194196259596E-2</v>
      </c>
    </row>
    <row r="640" spans="1:44" x14ac:dyDescent="0.25">
      <c r="A640">
        <v>956</v>
      </c>
      <c r="B640">
        <v>3</v>
      </c>
      <c r="C640">
        <v>4967</v>
      </c>
      <c r="D640">
        <v>26798</v>
      </c>
      <c r="E640">
        <v>421.81016737099998</v>
      </c>
      <c r="F640">
        <v>4967</v>
      </c>
      <c r="G640">
        <v>30.957540999999999</v>
      </c>
      <c r="H640">
        <v>103.87396200000001</v>
      </c>
      <c r="I640">
        <v>15.4071</v>
      </c>
      <c r="J640">
        <v>93847.4</v>
      </c>
      <c r="K640">
        <v>299.34399999999999</v>
      </c>
      <c r="L640">
        <v>1101.53026</v>
      </c>
      <c r="M640">
        <v>4.1784299999999999E-5</v>
      </c>
      <c r="N640">
        <v>2.4674999999999998</v>
      </c>
      <c r="O640">
        <v>456</v>
      </c>
      <c r="P640">
        <v>14</v>
      </c>
      <c r="Q640">
        <v>-64.342799999999997</v>
      </c>
      <c r="R640">
        <v>0.67274093760599996</v>
      </c>
      <c r="S640">
        <v>0</v>
      </c>
      <c r="T640">
        <v>5458.2942777799999</v>
      </c>
      <c r="U640">
        <v>299.09340724899999</v>
      </c>
      <c r="V640">
        <v>226.27793125599999</v>
      </c>
      <c r="W640">
        <v>164.69200000000001</v>
      </c>
      <c r="X640">
        <v>98.355049015800006</v>
      </c>
      <c r="Y640">
        <v>1.86619</v>
      </c>
      <c r="Z640">
        <v>-0.22328093220971501</v>
      </c>
      <c r="AA640">
        <v>0.748321323473638</v>
      </c>
      <c r="AB640">
        <v>0.73666208691009805</v>
      </c>
      <c r="AC640">
        <v>2.1209726594326201</v>
      </c>
      <c r="AD640">
        <v>0.59647855690403695</v>
      </c>
      <c r="AE640">
        <v>-1.2646675617779599</v>
      </c>
      <c r="AF640">
        <v>0.70982851479589204</v>
      </c>
      <c r="AG640">
        <v>0.79904569674572301</v>
      </c>
      <c r="AH640">
        <v>9.2749059569865705E-2</v>
      </c>
      <c r="AI640">
        <v>0.61519169660353001</v>
      </c>
      <c r="AJ640">
        <v>-1.20668963019228</v>
      </c>
      <c r="AK640">
        <v>5.4111145948070299E-3</v>
      </c>
      <c r="AL640">
        <v>0.464878343642599</v>
      </c>
      <c r="AM640">
        <v>-0.88095343743143895</v>
      </c>
      <c r="AN640">
        <v>-1.5634549356023</v>
      </c>
      <c r="AO640">
        <v>-7.6053892270587301E-2</v>
      </c>
      <c r="AP640">
        <v>-0.960376580173952</v>
      </c>
      <c r="AQ640">
        <v>3</v>
      </c>
      <c r="AR640">
        <f t="shared" si="9"/>
        <v>-0.49231482559438172</v>
      </c>
    </row>
    <row r="641" spans="1:44" x14ac:dyDescent="0.25">
      <c r="A641">
        <v>957</v>
      </c>
      <c r="B641">
        <v>35</v>
      </c>
      <c r="C641">
        <v>4969</v>
      </c>
      <c r="D641">
        <v>26800</v>
      </c>
      <c r="E641">
        <v>420.19778958099999</v>
      </c>
      <c r="F641">
        <v>4969</v>
      </c>
      <c r="G641">
        <v>30.957540999999999</v>
      </c>
      <c r="H641">
        <v>104.37396200000001</v>
      </c>
      <c r="I641">
        <v>14.7742</v>
      </c>
      <c r="J641">
        <v>94201.4</v>
      </c>
      <c r="K641">
        <v>299.70800000000003</v>
      </c>
      <c r="L641">
        <v>1807.1367</v>
      </c>
      <c r="M641">
        <v>4.1749199999999997E-5</v>
      </c>
      <c r="N641">
        <v>2.6132300000000002</v>
      </c>
      <c r="O641">
        <v>794</v>
      </c>
      <c r="P641">
        <v>12</v>
      </c>
      <c r="Q641">
        <v>-54.808999999999997</v>
      </c>
      <c r="R641">
        <v>0.65334516244899998</v>
      </c>
      <c r="S641">
        <v>0</v>
      </c>
      <c r="T641">
        <v>20037.979333300002</v>
      </c>
      <c r="U641">
        <v>301.29888192700002</v>
      </c>
      <c r="V641">
        <v>241.12822095499999</v>
      </c>
      <c r="W641">
        <v>159.691</v>
      </c>
      <c r="X641">
        <v>88.788867906500002</v>
      </c>
      <c r="Y641">
        <v>1.8460300000000001</v>
      </c>
      <c r="Z641">
        <v>-0.43923069299024198</v>
      </c>
      <c r="AA641">
        <v>0.77155430383271795</v>
      </c>
      <c r="AB641">
        <v>0.78461912104128195</v>
      </c>
      <c r="AC641">
        <v>3.6969289702055201</v>
      </c>
      <c r="AD641">
        <v>0.59455876904933902</v>
      </c>
      <c r="AE641">
        <v>-1.2144875334382701</v>
      </c>
      <c r="AF641">
        <v>1.37015174572596</v>
      </c>
      <c r="AG641">
        <v>0.27409927599834499</v>
      </c>
      <c r="AH641">
        <v>0.46602546933664801</v>
      </c>
      <c r="AI641">
        <v>0.55193687084984</v>
      </c>
      <c r="AJ641">
        <v>-1.20668963019228</v>
      </c>
      <c r="AK641">
        <v>0.42609764331484201</v>
      </c>
      <c r="AL641">
        <v>0.75069533432509505</v>
      </c>
      <c r="AM641">
        <v>-0.50309283337837596</v>
      </c>
      <c r="AN641">
        <v>-1.77589572251477</v>
      </c>
      <c r="AO641">
        <v>-0.199909570409284</v>
      </c>
      <c r="AP641">
        <v>-0.97544171569879701</v>
      </c>
      <c r="AQ641">
        <v>3</v>
      </c>
      <c r="AR641">
        <f t="shared" si="9"/>
        <v>-0.49231482559438172</v>
      </c>
    </row>
    <row r="642" spans="1:44" x14ac:dyDescent="0.25">
      <c r="A642">
        <v>958</v>
      </c>
      <c r="B642">
        <v>2</v>
      </c>
      <c r="C642">
        <v>4970</v>
      </c>
      <c r="D642">
        <v>26801</v>
      </c>
      <c r="E642">
        <v>422.24186712300002</v>
      </c>
      <c r="F642">
        <v>4970</v>
      </c>
      <c r="G642">
        <v>30.957540999999999</v>
      </c>
      <c r="H642">
        <v>104.62396200000001</v>
      </c>
      <c r="I642">
        <v>14.8306</v>
      </c>
      <c r="J642">
        <v>93840.9</v>
      </c>
      <c r="K642">
        <v>299.45600000000002</v>
      </c>
      <c r="L642">
        <v>246.5987265</v>
      </c>
      <c r="M642">
        <v>4.1099600000000002E-5</v>
      </c>
      <c r="N642">
        <v>2.5953599999999999</v>
      </c>
      <c r="O642">
        <v>998</v>
      </c>
      <c r="P642">
        <v>14</v>
      </c>
      <c r="Q642">
        <v>-55.15</v>
      </c>
      <c r="R642">
        <v>0.69032785958099996</v>
      </c>
      <c r="S642">
        <v>0</v>
      </c>
      <c r="T642">
        <v>1221.94405983</v>
      </c>
      <c r="U642">
        <v>301.12290637000001</v>
      </c>
      <c r="V642">
        <v>242.69305067400001</v>
      </c>
      <c r="W642">
        <v>159.834</v>
      </c>
      <c r="X642">
        <v>105.327904992</v>
      </c>
      <c r="Y642">
        <v>1.8601399999999999</v>
      </c>
      <c r="Z642">
        <v>-0.41998663151446097</v>
      </c>
      <c r="AA642">
        <v>0.74789472920150801</v>
      </c>
      <c r="AB642">
        <v>0.75141809741200305</v>
      </c>
      <c r="AC642">
        <v>0.21150206914424</v>
      </c>
      <c r="AD642">
        <v>0.55902902003475297</v>
      </c>
      <c r="AE642">
        <v>-1.22064081077602</v>
      </c>
      <c r="AF642">
        <v>1.7686900271157</v>
      </c>
      <c r="AG642">
        <v>0.79904569674572301</v>
      </c>
      <c r="AH642">
        <v>0.452674312848104</v>
      </c>
      <c r="AI642">
        <v>0.67254736690118699</v>
      </c>
      <c r="AJ642">
        <v>-1.20668963019228</v>
      </c>
      <c r="AK642">
        <v>-0.11682578289956</v>
      </c>
      <c r="AL642">
        <v>0.72788990171816503</v>
      </c>
      <c r="AM642">
        <v>-0.46327626987380399</v>
      </c>
      <c r="AN642">
        <v>-1.7698211309273899</v>
      </c>
      <c r="AO642">
        <v>1.42253733661582E-2</v>
      </c>
      <c r="AP642">
        <v>-0.96489761538850205</v>
      </c>
      <c r="AQ642">
        <v>6</v>
      </c>
      <c r="AR642">
        <f t="shared" si="9"/>
        <v>1.0369352337775424</v>
      </c>
    </row>
    <row r="643" spans="1:44" x14ac:dyDescent="0.25">
      <c r="A643">
        <v>959</v>
      </c>
      <c r="B643">
        <v>78</v>
      </c>
      <c r="C643">
        <v>4973</v>
      </c>
      <c r="D643">
        <v>26804</v>
      </c>
      <c r="E643">
        <v>420.57321048799997</v>
      </c>
      <c r="F643">
        <v>4973</v>
      </c>
      <c r="G643">
        <v>30.957540999999999</v>
      </c>
      <c r="H643">
        <v>105.37396200000001</v>
      </c>
      <c r="I643">
        <v>14.0284</v>
      </c>
      <c r="J643">
        <v>95655.7</v>
      </c>
      <c r="K643">
        <v>300.67899999999997</v>
      </c>
      <c r="L643">
        <v>193.78087533300001</v>
      </c>
      <c r="M643">
        <v>4.4796399999999997E-5</v>
      </c>
      <c r="N643">
        <v>2.74105</v>
      </c>
      <c r="O643">
        <v>15740</v>
      </c>
      <c r="P643">
        <v>14</v>
      </c>
      <c r="Q643">
        <v>-50.427999999999997</v>
      </c>
      <c r="R643">
        <v>0.65007179479199995</v>
      </c>
      <c r="S643">
        <v>0</v>
      </c>
      <c r="T643">
        <v>5873.5437233299999</v>
      </c>
      <c r="U643">
        <v>301.84775391800002</v>
      </c>
      <c r="V643">
        <v>247.45530019200001</v>
      </c>
      <c r="W643">
        <v>160.137</v>
      </c>
      <c r="X643">
        <v>88.073111438799998</v>
      </c>
      <c r="Y643">
        <v>2.11781</v>
      </c>
      <c r="Z643">
        <v>-0.69370269739870605</v>
      </c>
      <c r="AA643">
        <v>0.86699984998020496</v>
      </c>
      <c r="AB643">
        <v>0.91254846208900997</v>
      </c>
      <c r="AC643">
        <v>9.3534571755614804E-2</v>
      </c>
      <c r="AD643">
        <v>0.76122479613869998</v>
      </c>
      <c r="AE643">
        <v>-1.1704745558606999</v>
      </c>
      <c r="AF643">
        <v>30.568941714604001</v>
      </c>
      <c r="AG643">
        <v>0.79904569674572301</v>
      </c>
      <c r="AH643">
        <v>0.63755455020558405</v>
      </c>
      <c r="AI643">
        <v>0.54126154083104605</v>
      </c>
      <c r="AJ643">
        <v>-1.20668963019228</v>
      </c>
      <c r="AK643">
        <v>1.7392844456331699E-2</v>
      </c>
      <c r="AL643">
        <v>0.82182602664380699</v>
      </c>
      <c r="AM643">
        <v>-0.342102439868046</v>
      </c>
      <c r="AN643">
        <v>-1.7569497935079801</v>
      </c>
      <c r="AO643">
        <v>-0.20917664382930901</v>
      </c>
      <c r="AP643">
        <v>-0.77234635196157697</v>
      </c>
      <c r="AQ643">
        <v>6</v>
      </c>
      <c r="AR643">
        <f t="shared" ref="AR643:AR706" si="10">(AQ643-AVERAGE($AQ$2:$AQ$2223))/STDEV($AQ$2:$AQ$2223)</f>
        <v>1.0369352337775424</v>
      </c>
    </row>
    <row r="644" spans="1:44" x14ac:dyDescent="0.25">
      <c r="A644">
        <v>960</v>
      </c>
      <c r="B644">
        <v>2</v>
      </c>
      <c r="C644">
        <v>4983</v>
      </c>
      <c r="D644">
        <v>26813</v>
      </c>
      <c r="E644">
        <v>419.22064845900002</v>
      </c>
      <c r="F644">
        <v>4983</v>
      </c>
      <c r="G644">
        <v>30.967115273200001</v>
      </c>
      <c r="H644">
        <v>107.62125110300001</v>
      </c>
      <c r="I644">
        <v>14.2597</v>
      </c>
      <c r="J644">
        <v>94489.2</v>
      </c>
      <c r="K644">
        <v>300.26799999999997</v>
      </c>
      <c r="L644">
        <v>6.6759541000000002</v>
      </c>
      <c r="M644">
        <v>3.9599199999999999E-5</v>
      </c>
      <c r="N644">
        <v>2.9796</v>
      </c>
      <c r="O644">
        <v>69</v>
      </c>
      <c r="P644">
        <v>14</v>
      </c>
      <c r="Q644">
        <v>-53.196399999999997</v>
      </c>
      <c r="R644">
        <v>0.78122447359000002</v>
      </c>
      <c r="S644">
        <v>0</v>
      </c>
      <c r="T644">
        <v>33.080637500000002</v>
      </c>
      <c r="U644">
        <v>301.23643392100001</v>
      </c>
      <c r="V644">
        <v>249.388234576</v>
      </c>
      <c r="W644">
        <v>153.93799999999999</v>
      </c>
      <c r="X644">
        <v>114.214996645</v>
      </c>
      <c r="Y644">
        <v>1.3734500000000001</v>
      </c>
      <c r="Z644">
        <v>-0.61478157294217906</v>
      </c>
      <c r="AA644">
        <v>0.79044258560487501</v>
      </c>
      <c r="AB644">
        <v>0.85839917355078199</v>
      </c>
      <c r="AC644">
        <v>-0.32436011383400798</v>
      </c>
      <c r="AD644">
        <v>0.476964926097736</v>
      </c>
      <c r="AE644">
        <v>-1.0883332962680701</v>
      </c>
      <c r="AF644">
        <v>-4.6222048428771603E-2</v>
      </c>
      <c r="AG644">
        <v>0.79904569674572301</v>
      </c>
      <c r="AH644">
        <v>0.52916351905343495</v>
      </c>
      <c r="AI644">
        <v>0.96898560843569304</v>
      </c>
      <c r="AJ644">
        <v>-1.20668963019228</v>
      </c>
      <c r="AK644">
        <v>-0.15112959840433099</v>
      </c>
      <c r="AL644">
        <v>0.74260242746604599</v>
      </c>
      <c r="AM644">
        <v>-0.29291957753086501</v>
      </c>
      <c r="AN644">
        <v>-2.0202812148377798</v>
      </c>
      <c r="AO644">
        <v>0.12928871481732199</v>
      </c>
      <c r="AP644">
        <v>-1.3285906118461801</v>
      </c>
      <c r="AQ644">
        <v>5</v>
      </c>
      <c r="AR644">
        <f t="shared" si="10"/>
        <v>0.52718521398690088</v>
      </c>
    </row>
    <row r="645" spans="1:44" x14ac:dyDescent="0.25">
      <c r="A645">
        <v>961</v>
      </c>
      <c r="B645">
        <v>57</v>
      </c>
      <c r="C645">
        <v>4985</v>
      </c>
      <c r="D645">
        <v>26814</v>
      </c>
      <c r="E645">
        <v>419.23107797799997</v>
      </c>
      <c r="F645">
        <v>4985</v>
      </c>
      <c r="G645">
        <v>30.966811536600002</v>
      </c>
      <c r="H645">
        <v>107.85637990799999</v>
      </c>
      <c r="I645">
        <v>13.8871</v>
      </c>
      <c r="J645">
        <v>94307.6</v>
      </c>
      <c r="K645">
        <v>300.31299999999999</v>
      </c>
      <c r="L645">
        <v>17.226715336000002</v>
      </c>
      <c r="M645">
        <v>3.9309700000000001E-5</v>
      </c>
      <c r="N645">
        <v>3.2216499999999999</v>
      </c>
      <c r="O645">
        <v>501</v>
      </c>
      <c r="P645">
        <v>14</v>
      </c>
      <c r="Q645">
        <v>-53.366900000000001</v>
      </c>
      <c r="R645">
        <v>0.69168606442299996</v>
      </c>
      <c r="S645">
        <v>0</v>
      </c>
      <c r="T645">
        <v>85.361689420000005</v>
      </c>
      <c r="U645">
        <v>301.27819743200001</v>
      </c>
      <c r="V645">
        <v>248.61773456700001</v>
      </c>
      <c r="W645">
        <v>153.70699999999999</v>
      </c>
      <c r="X645">
        <v>130.60696981199999</v>
      </c>
      <c r="Y645">
        <v>1.39402</v>
      </c>
      <c r="Z645">
        <v>-0.74191521311728503</v>
      </c>
      <c r="AA645">
        <v>0.77852419794044303</v>
      </c>
      <c r="AB645">
        <v>0.86432792777029799</v>
      </c>
      <c r="AC645">
        <v>-0.30079522296746097</v>
      </c>
      <c r="AD645">
        <v>0.46113077840727601</v>
      </c>
      <c r="AE645">
        <v>-1.0049868620429701</v>
      </c>
      <c r="AF645">
        <v>0.79774137098480602</v>
      </c>
      <c r="AG645">
        <v>0.79904569674572301</v>
      </c>
      <c r="AH645">
        <v>0.52248794080916405</v>
      </c>
      <c r="AI645">
        <v>0.67697683723290103</v>
      </c>
      <c r="AJ645">
        <v>-1.20668963019228</v>
      </c>
      <c r="AK645">
        <v>-0.149621065526817</v>
      </c>
      <c r="AL645">
        <v>0.74801474126562195</v>
      </c>
      <c r="AM645">
        <v>-0.31252468993774501</v>
      </c>
      <c r="AN645">
        <v>-2.0300940166327801</v>
      </c>
      <c r="AO645">
        <v>0.34151958619987999</v>
      </c>
      <c r="AP645">
        <v>-1.31321909211671</v>
      </c>
      <c r="AQ645">
        <v>5</v>
      </c>
      <c r="AR645">
        <f t="shared" si="10"/>
        <v>0.52718521398690088</v>
      </c>
    </row>
    <row r="646" spans="1:44" x14ac:dyDescent="0.25">
      <c r="A646">
        <v>962</v>
      </c>
      <c r="B646">
        <v>71</v>
      </c>
      <c r="C646">
        <v>4989</v>
      </c>
      <c r="D646">
        <v>26817</v>
      </c>
      <c r="E646">
        <v>425.45781803800003</v>
      </c>
      <c r="F646">
        <v>4989</v>
      </c>
      <c r="G646">
        <v>30.957540999999999</v>
      </c>
      <c r="H646">
        <v>108.62396200000001</v>
      </c>
      <c r="I646">
        <v>13.0284</v>
      </c>
      <c r="J646">
        <v>94859.7</v>
      </c>
      <c r="K646">
        <v>300.58999999999997</v>
      </c>
      <c r="L646">
        <v>60.028039952500002</v>
      </c>
      <c r="M646">
        <v>4.1903200000000002E-5</v>
      </c>
      <c r="N646">
        <v>3.5768900000000001</v>
      </c>
      <c r="O646">
        <v>107</v>
      </c>
      <c r="P646">
        <v>14</v>
      </c>
      <c r="Q646">
        <v>-50.118200000000002</v>
      </c>
      <c r="R646">
        <v>0.72516476002800001</v>
      </c>
      <c r="S646">
        <v>0</v>
      </c>
      <c r="T646">
        <v>297.45048267999999</v>
      </c>
      <c r="U646">
        <v>300.86900929400002</v>
      </c>
      <c r="V646">
        <v>246.38621928200001</v>
      </c>
      <c r="W646">
        <v>157.14599999999999</v>
      </c>
      <c r="X646">
        <v>95.420886066899996</v>
      </c>
      <c r="Y646">
        <v>1.34805</v>
      </c>
      <c r="Z646">
        <v>-1.03490946115369</v>
      </c>
      <c r="AA646">
        <v>0.81475845911628497</v>
      </c>
      <c r="AB646">
        <v>0.90082270374374895</v>
      </c>
      <c r="AC646">
        <v>-0.20519941514176701</v>
      </c>
      <c r="AD646">
        <v>0.60298176989331498</v>
      </c>
      <c r="AE646">
        <v>-0.88266508020400802</v>
      </c>
      <c r="AF646">
        <v>2.80154745752005E-2</v>
      </c>
      <c r="AG646">
        <v>0.79904569674572301</v>
      </c>
      <c r="AH646">
        <v>0.64968413460485297</v>
      </c>
      <c r="AI646">
        <v>0.78615984434725406</v>
      </c>
      <c r="AJ646">
        <v>-1.20668963019228</v>
      </c>
      <c r="AK646">
        <v>-0.143501392990873</v>
      </c>
      <c r="AL646">
        <v>0.694986282860384</v>
      </c>
      <c r="AM646">
        <v>-0.369304842421943</v>
      </c>
      <c r="AN646">
        <v>-1.88400646090553</v>
      </c>
      <c r="AO646">
        <v>-0.11404321503723901</v>
      </c>
      <c r="AP646">
        <v>-1.3475714869618101</v>
      </c>
      <c r="AQ646">
        <v>1</v>
      </c>
      <c r="AR646">
        <f t="shared" si="10"/>
        <v>-1.5118148651756644</v>
      </c>
    </row>
    <row r="647" spans="1:44" x14ac:dyDescent="0.25">
      <c r="A647">
        <v>964</v>
      </c>
      <c r="B647">
        <v>31</v>
      </c>
      <c r="C647">
        <v>5002</v>
      </c>
      <c r="D647">
        <v>26827</v>
      </c>
      <c r="E647">
        <v>421.97683347100002</v>
      </c>
      <c r="F647">
        <v>5002</v>
      </c>
      <c r="G647">
        <v>30.957540999999999</v>
      </c>
      <c r="H647">
        <v>111.12396200000001</v>
      </c>
      <c r="I647">
        <v>13.4855</v>
      </c>
      <c r="J647">
        <v>93675</v>
      </c>
      <c r="K647">
        <v>299.03199999999998</v>
      </c>
      <c r="L647">
        <v>98.7032095</v>
      </c>
      <c r="M647">
        <v>3.5912099999999998E-5</v>
      </c>
      <c r="N647">
        <v>4.9737099999999996</v>
      </c>
      <c r="O647">
        <v>8</v>
      </c>
      <c r="P647">
        <v>8</v>
      </c>
      <c r="Q647">
        <v>-40.382199999999997</v>
      </c>
      <c r="R647">
        <v>0.86382730435599997</v>
      </c>
      <c r="S647">
        <v>1</v>
      </c>
      <c r="T647">
        <v>34756.438936699997</v>
      </c>
      <c r="U647">
        <v>300.52163008600002</v>
      </c>
      <c r="V647">
        <v>221.69358196799999</v>
      </c>
      <c r="W647">
        <v>148.411</v>
      </c>
      <c r="X647">
        <v>200.24544094300001</v>
      </c>
      <c r="Y647">
        <v>1.4984500000000001</v>
      </c>
      <c r="Z647">
        <v>-0.87894384944128501</v>
      </c>
      <c r="AA647">
        <v>0.73700673077899004</v>
      </c>
      <c r="AB647">
        <v>0.6955560576548</v>
      </c>
      <c r="AC647">
        <v>-0.118819283012311</v>
      </c>
      <c r="AD647">
        <v>0.27529968965733698</v>
      </c>
      <c r="AE647">
        <v>-0.40169021445604702</v>
      </c>
      <c r="AF647">
        <v>-0.16539280904041101</v>
      </c>
      <c r="AG647">
        <v>-0.77579356549641199</v>
      </c>
      <c r="AH647">
        <v>1.0308772711809699</v>
      </c>
      <c r="AI647">
        <v>1.23837559798603</v>
      </c>
      <c r="AJ647">
        <v>-0.16335078923608401</v>
      </c>
      <c r="AK647">
        <v>0.85078841373145797</v>
      </c>
      <c r="AL647">
        <v>0.64996791069468496</v>
      </c>
      <c r="AM647">
        <v>-0.99760065619044702</v>
      </c>
      <c r="AN647">
        <v>-2.2550663036730501</v>
      </c>
      <c r="AO647">
        <v>1.2431458431068201</v>
      </c>
      <c r="AP647">
        <v>-1.23518079336376</v>
      </c>
      <c r="AQ647">
        <v>7</v>
      </c>
      <c r="AR647">
        <f t="shared" si="10"/>
        <v>1.5466852535681836</v>
      </c>
    </row>
    <row r="648" spans="1:44" x14ac:dyDescent="0.25">
      <c r="A648">
        <v>965</v>
      </c>
      <c r="B648">
        <v>16</v>
      </c>
      <c r="C648">
        <v>5015</v>
      </c>
      <c r="D648">
        <v>26840</v>
      </c>
      <c r="E648">
        <v>419.87517820099998</v>
      </c>
      <c r="F648">
        <v>5015</v>
      </c>
      <c r="G648">
        <v>30.957540999999999</v>
      </c>
      <c r="H648">
        <v>114.37396200000001</v>
      </c>
      <c r="I648">
        <v>14.5145</v>
      </c>
      <c r="J648">
        <v>99760.6</v>
      </c>
      <c r="K648">
        <v>302.52100000000002</v>
      </c>
      <c r="L648">
        <v>128.81385715600001</v>
      </c>
      <c r="M648">
        <v>5.0865300000000002E-5</v>
      </c>
      <c r="N648">
        <v>4.3473800000000002</v>
      </c>
      <c r="O648">
        <v>4614</v>
      </c>
      <c r="P648">
        <v>9</v>
      </c>
      <c r="Q648">
        <v>-41.491</v>
      </c>
      <c r="R648">
        <v>0.71880503970800003</v>
      </c>
      <c r="S648">
        <v>1</v>
      </c>
      <c r="T648">
        <v>638.29743166699996</v>
      </c>
      <c r="U648">
        <v>302.332478202</v>
      </c>
      <c r="V648">
        <v>224.11291802299999</v>
      </c>
      <c r="W648">
        <v>164.99600000000001</v>
      </c>
      <c r="X648">
        <v>205.90115447599999</v>
      </c>
      <c r="Y648">
        <v>2.9581300000000001</v>
      </c>
      <c r="Z648">
        <v>-0.52784208953741096</v>
      </c>
      <c r="AA648">
        <v>1.1364039773135099</v>
      </c>
      <c r="AB648">
        <v>1.1552321348077901</v>
      </c>
      <c r="AC648">
        <v>-5.1567820291913799E-2</v>
      </c>
      <c r="AD648">
        <v>1.0931621326451999</v>
      </c>
      <c r="AE648">
        <v>-0.61735793661346205</v>
      </c>
      <c r="AF648">
        <v>8.8329764266515696</v>
      </c>
      <c r="AG648">
        <v>-0.513320355122723</v>
      </c>
      <c r="AH648">
        <v>0.98746447846983698</v>
      </c>
      <c r="AI648">
        <v>0.76541909037235401</v>
      </c>
      <c r="AJ648">
        <v>-0.16335078923608401</v>
      </c>
      <c r="AK648">
        <v>-0.13366649468901501</v>
      </c>
      <c r="AL648">
        <v>0.88464354050854699</v>
      </c>
      <c r="AM648">
        <v>-0.93604146767096597</v>
      </c>
      <c r="AN648">
        <v>-1.5505411185214399</v>
      </c>
      <c r="AO648">
        <v>1.3163717445385701</v>
      </c>
      <c r="AP648">
        <v>-0.14439324262438799</v>
      </c>
      <c r="AQ648">
        <v>2</v>
      </c>
      <c r="AR648">
        <f t="shared" si="10"/>
        <v>-1.0020648453850232</v>
      </c>
    </row>
    <row r="649" spans="1:44" x14ac:dyDescent="0.25">
      <c r="A649">
        <v>966</v>
      </c>
      <c r="B649">
        <v>46</v>
      </c>
      <c r="C649">
        <v>5016</v>
      </c>
      <c r="D649">
        <v>26841</v>
      </c>
      <c r="E649">
        <v>419.80705796299998</v>
      </c>
      <c r="F649">
        <v>5016</v>
      </c>
      <c r="G649">
        <v>30.957540999999999</v>
      </c>
      <c r="H649">
        <v>114.62396200000001</v>
      </c>
      <c r="I649">
        <v>14.8871</v>
      </c>
      <c r="J649">
        <v>99832.7</v>
      </c>
      <c r="K649">
        <v>302.07</v>
      </c>
      <c r="L649">
        <v>488.42703499999999</v>
      </c>
      <c r="M649">
        <v>5.1727800000000003E-5</v>
      </c>
      <c r="N649">
        <v>4.3555599999999997</v>
      </c>
      <c r="O649">
        <v>815</v>
      </c>
      <c r="P649">
        <v>14</v>
      </c>
      <c r="Q649">
        <v>-41.149700000000003</v>
      </c>
      <c r="R649">
        <v>0.73202192526999998</v>
      </c>
      <c r="S649">
        <v>0</v>
      </c>
      <c r="T649">
        <v>2420.2497483299999</v>
      </c>
      <c r="U649">
        <v>302.00599630300002</v>
      </c>
      <c r="V649">
        <v>223.05601957499999</v>
      </c>
      <c r="W649">
        <v>167.172</v>
      </c>
      <c r="X649">
        <v>188.03080762799999</v>
      </c>
      <c r="Y649">
        <v>2.8048999999999999</v>
      </c>
      <c r="Z649">
        <v>-0.40070844936230499</v>
      </c>
      <c r="AA649">
        <v>1.1411358922397501</v>
      </c>
      <c r="AB649">
        <v>1.09581284251888</v>
      </c>
      <c r="AC649">
        <v>0.751620224675971</v>
      </c>
      <c r="AD649">
        <v>1.1403364068525299</v>
      </c>
      <c r="AE649">
        <v>-0.61454127132959002</v>
      </c>
      <c r="AF649">
        <v>1.4111777452807901</v>
      </c>
      <c r="AG649">
        <v>0.79904569674572301</v>
      </c>
      <c r="AH649">
        <v>1.0008273808438499</v>
      </c>
      <c r="AI649">
        <v>0.80852289965367796</v>
      </c>
      <c r="AJ649">
        <v>-1.20668963019228</v>
      </c>
      <c r="AK649">
        <v>-8.2249517464410601E-2</v>
      </c>
      <c r="AL649">
        <v>0.84233334088789202</v>
      </c>
      <c r="AM649">
        <v>-0.962933891595256</v>
      </c>
      <c r="AN649">
        <v>-1.4581053752058</v>
      </c>
      <c r="AO649">
        <v>1.08500000882253</v>
      </c>
      <c r="AP649">
        <v>-0.25889873451287998</v>
      </c>
      <c r="AQ649">
        <v>2</v>
      </c>
      <c r="AR649">
        <f t="shared" si="10"/>
        <v>-1.0020648453850232</v>
      </c>
    </row>
    <row r="650" spans="1:44" x14ac:dyDescent="0.25">
      <c r="A650">
        <v>967</v>
      </c>
      <c r="B650">
        <v>2</v>
      </c>
      <c r="C650">
        <v>5018</v>
      </c>
      <c r="D650">
        <v>26843</v>
      </c>
      <c r="E650">
        <v>419.84146677699999</v>
      </c>
      <c r="F650">
        <v>5018</v>
      </c>
      <c r="G650">
        <v>30.957540999999999</v>
      </c>
      <c r="H650">
        <v>115.12396200000001</v>
      </c>
      <c r="I650">
        <v>14.745799999999999</v>
      </c>
      <c r="J650">
        <v>98862.5</v>
      </c>
      <c r="K650">
        <v>301.86</v>
      </c>
      <c r="L650">
        <v>260.46844384000002</v>
      </c>
      <c r="M650">
        <v>4.6699200000000002E-5</v>
      </c>
      <c r="N650">
        <v>4.4524600000000003</v>
      </c>
      <c r="O650">
        <v>152</v>
      </c>
      <c r="P650">
        <v>9</v>
      </c>
      <c r="Q650">
        <v>-37.906500000000001</v>
      </c>
      <c r="R650">
        <v>0.77842223360700002</v>
      </c>
      <c r="S650">
        <v>0</v>
      </c>
      <c r="T650">
        <v>1290.6712998</v>
      </c>
      <c r="U650">
        <v>301.29813797899999</v>
      </c>
      <c r="V650">
        <v>219.43725398199999</v>
      </c>
      <c r="W650">
        <v>163.994</v>
      </c>
      <c r="X650">
        <v>180.11360785799999</v>
      </c>
      <c r="Y650">
        <v>1.98031</v>
      </c>
      <c r="Z650">
        <v>-0.44892096508088403</v>
      </c>
      <c r="AA650">
        <v>1.07746177488274</v>
      </c>
      <c r="AB650">
        <v>1.0681453228278199</v>
      </c>
      <c r="AC650">
        <v>0.242479774748245</v>
      </c>
      <c r="AD650">
        <v>0.865298081891403</v>
      </c>
      <c r="AE650">
        <v>-0.58117515079081095</v>
      </c>
      <c r="AF650">
        <v>0.115928330764115</v>
      </c>
      <c r="AG650">
        <v>-0.513320355122723</v>
      </c>
      <c r="AH650">
        <v>1.1278082334058599</v>
      </c>
      <c r="AI650">
        <v>0.95984675214302695</v>
      </c>
      <c r="AJ650">
        <v>-1.20668963019228</v>
      </c>
      <c r="AK650">
        <v>-0.114842706865929</v>
      </c>
      <c r="AL650">
        <v>0.75059892289008001</v>
      </c>
      <c r="AM650">
        <v>-1.0550121594683399</v>
      </c>
      <c r="AN650">
        <v>-1.59310573929454</v>
      </c>
      <c r="AO650">
        <v>0.98249409394709897</v>
      </c>
      <c r="AP650">
        <v>-0.87509715229224105</v>
      </c>
      <c r="AQ650">
        <v>2</v>
      </c>
      <c r="AR650">
        <f t="shared" si="10"/>
        <v>-1.0020648453850232</v>
      </c>
    </row>
    <row r="651" spans="1:44" x14ac:dyDescent="0.25">
      <c r="A651">
        <v>968</v>
      </c>
      <c r="B651">
        <v>7</v>
      </c>
      <c r="C651">
        <v>5029</v>
      </c>
      <c r="D651">
        <v>26852</v>
      </c>
      <c r="E651">
        <v>419.84697711500002</v>
      </c>
      <c r="F651">
        <v>5029</v>
      </c>
      <c r="G651">
        <v>30.957540999999999</v>
      </c>
      <c r="H651">
        <v>117.37396200000001</v>
      </c>
      <c r="I651">
        <v>13.8871</v>
      </c>
      <c r="J651">
        <v>99689.1</v>
      </c>
      <c r="K651">
        <v>302.55900000000003</v>
      </c>
      <c r="L651">
        <v>22.5497153725</v>
      </c>
      <c r="M651">
        <v>5.4255200000000002E-5</v>
      </c>
      <c r="N651">
        <v>5.4297199999999997</v>
      </c>
      <c r="O651">
        <v>510</v>
      </c>
      <c r="P651">
        <v>9</v>
      </c>
      <c r="Q651">
        <v>-39.852600000000002</v>
      </c>
      <c r="R651">
        <v>0.75668024796199995</v>
      </c>
      <c r="S651">
        <v>0</v>
      </c>
      <c r="T651">
        <v>111.738180863</v>
      </c>
      <c r="U651">
        <v>302.72562128200002</v>
      </c>
      <c r="V651">
        <v>239.164195812</v>
      </c>
      <c r="W651">
        <v>172.92</v>
      </c>
      <c r="X651">
        <v>103.144636611</v>
      </c>
      <c r="Y651">
        <v>2.6726399999999999</v>
      </c>
      <c r="Z651">
        <v>-0.74191521311728503</v>
      </c>
      <c r="AA651">
        <v>1.1317114403200801</v>
      </c>
      <c r="AB651">
        <v>1.16023863837093</v>
      </c>
      <c r="AC651">
        <v>-0.28890642062069399</v>
      </c>
      <c r="AD651">
        <v>1.27857207135294</v>
      </c>
      <c r="AE651">
        <v>-0.244669733270406</v>
      </c>
      <c r="AF651">
        <v>0.81532394222258897</v>
      </c>
      <c r="AG651">
        <v>-0.513320355122723</v>
      </c>
      <c r="AH651">
        <v>1.0516126743373699</v>
      </c>
      <c r="AI651">
        <v>0.88894030461095297</v>
      </c>
      <c r="AJ651">
        <v>-1.20668963019228</v>
      </c>
      <c r="AK651">
        <v>-0.14885999047048201</v>
      </c>
      <c r="AL651">
        <v>0.93559265053648399</v>
      </c>
      <c r="AM651">
        <v>-0.55306678957394795</v>
      </c>
      <c r="AN651">
        <v>-1.2139322811900399</v>
      </c>
      <c r="AO651">
        <v>-1.4041934433883701E-2</v>
      </c>
      <c r="AP651">
        <v>-0.357733795252761</v>
      </c>
      <c r="AQ651">
        <v>4</v>
      </c>
      <c r="AR651">
        <f t="shared" si="10"/>
        <v>1.7435194196259596E-2</v>
      </c>
    </row>
    <row r="652" spans="1:44" x14ac:dyDescent="0.25">
      <c r="A652">
        <v>969</v>
      </c>
      <c r="B652">
        <v>70</v>
      </c>
      <c r="C652">
        <v>5031</v>
      </c>
      <c r="D652">
        <v>26854</v>
      </c>
      <c r="E652">
        <v>424.41373695099998</v>
      </c>
      <c r="F652">
        <v>5031</v>
      </c>
      <c r="G652">
        <v>30.957540999999999</v>
      </c>
      <c r="H652">
        <v>117.87396200000001</v>
      </c>
      <c r="I652">
        <v>14.3726</v>
      </c>
      <c r="J652">
        <v>99891.199999999997</v>
      </c>
      <c r="K652">
        <v>302.52</v>
      </c>
      <c r="L652">
        <v>686.53409077799995</v>
      </c>
      <c r="M652">
        <v>4.4917699999999999E-5</v>
      </c>
      <c r="N652">
        <v>6.5553600000000003</v>
      </c>
      <c r="O652">
        <v>200</v>
      </c>
      <c r="P652">
        <v>9</v>
      </c>
      <c r="Q652">
        <v>-41.978299999999997</v>
      </c>
      <c r="R652">
        <v>0.53074081892400005</v>
      </c>
      <c r="S652">
        <v>1</v>
      </c>
      <c r="T652">
        <v>67893.656574399996</v>
      </c>
      <c r="U652">
        <v>302.62297492900001</v>
      </c>
      <c r="V652">
        <v>244.20282445800001</v>
      </c>
      <c r="W652">
        <v>170.33600000000001</v>
      </c>
      <c r="X652">
        <v>83.2380152426</v>
      </c>
      <c r="Y652">
        <v>2.3242600000000002</v>
      </c>
      <c r="Z652">
        <v>-0.57625932931424195</v>
      </c>
      <c r="AA652">
        <v>1.14497524068892</v>
      </c>
      <c r="AB652">
        <v>1.15510038471402</v>
      </c>
      <c r="AC652">
        <v>1.1940879333918599</v>
      </c>
      <c r="AD652">
        <v>0.76785927667359699</v>
      </c>
      <c r="AE652">
        <v>0.142928201954272</v>
      </c>
      <c r="AF652">
        <v>0.20970204403229001</v>
      </c>
      <c r="AG652">
        <v>-0.513320355122723</v>
      </c>
      <c r="AH652">
        <v>0.96838524516524105</v>
      </c>
      <c r="AI652">
        <v>0.15209121768343301</v>
      </c>
      <c r="AJ652">
        <v>-0.16335078923608401</v>
      </c>
      <c r="AK652">
        <v>1.8069394558396299</v>
      </c>
      <c r="AL652">
        <v>0.92229026624178001</v>
      </c>
      <c r="AM652">
        <v>-0.42486058603403798</v>
      </c>
      <c r="AN652">
        <v>-1.32369972637736</v>
      </c>
      <c r="AO652">
        <v>-0.27177781261378797</v>
      </c>
      <c r="AP652">
        <v>-0.61807069575600904</v>
      </c>
      <c r="AQ652">
        <v>4</v>
      </c>
      <c r="AR652">
        <f t="shared" si="10"/>
        <v>1.7435194196259596E-2</v>
      </c>
    </row>
    <row r="653" spans="1:44" x14ac:dyDescent="0.25">
      <c r="A653">
        <v>970</v>
      </c>
      <c r="B653">
        <v>70</v>
      </c>
      <c r="C653">
        <v>5033</v>
      </c>
      <c r="D653">
        <v>26856</v>
      </c>
      <c r="E653">
        <v>421.56121108799999</v>
      </c>
      <c r="F653">
        <v>5033</v>
      </c>
      <c r="G653">
        <v>30.957540999999999</v>
      </c>
      <c r="H653">
        <v>118.37396200000001</v>
      </c>
      <c r="I653">
        <v>14</v>
      </c>
      <c r="J653">
        <v>99773.3</v>
      </c>
      <c r="K653">
        <v>302.71699999999998</v>
      </c>
      <c r="L653">
        <v>275.19239017799998</v>
      </c>
      <c r="M653">
        <v>5.7176599999999997E-5</v>
      </c>
      <c r="N653">
        <v>5.9458500000000001</v>
      </c>
      <c r="O653">
        <v>312</v>
      </c>
      <c r="P653">
        <v>12</v>
      </c>
      <c r="Q653">
        <v>-36.790599999999998</v>
      </c>
      <c r="R653">
        <v>0.64116795393199999</v>
      </c>
      <c r="S653">
        <v>0</v>
      </c>
      <c r="T653">
        <v>1363.63121778</v>
      </c>
      <c r="U653">
        <v>303.01722122500001</v>
      </c>
      <c r="V653">
        <v>246.87178721800001</v>
      </c>
      <c r="W653">
        <v>174.06800000000001</v>
      </c>
      <c r="X653">
        <v>71.431267344899993</v>
      </c>
      <c r="Y653">
        <v>2.1593399999999998</v>
      </c>
      <c r="Z653">
        <v>-0.70339296948934804</v>
      </c>
      <c r="AA653">
        <v>1.13723747689136</v>
      </c>
      <c r="AB653">
        <v>1.18105515318611</v>
      </c>
      <c r="AC653">
        <v>0.27536538184510201</v>
      </c>
      <c r="AD653">
        <v>1.43835749125937</v>
      </c>
      <c r="AE653">
        <v>-6.6947795255131906E-2</v>
      </c>
      <c r="AF653">
        <v>0.42850737499136599</v>
      </c>
      <c r="AG653">
        <v>0.27409927599834499</v>
      </c>
      <c r="AH653">
        <v>1.1714990120732001</v>
      </c>
      <c r="AI653">
        <v>0.51222372730831001</v>
      </c>
      <c r="AJ653">
        <v>-1.20668963019228</v>
      </c>
      <c r="AK653">
        <v>-0.112737499893774</v>
      </c>
      <c r="AL653">
        <v>0.97338234679680302</v>
      </c>
      <c r="AM653">
        <v>-0.35694973034503102</v>
      </c>
      <c r="AN653">
        <v>-1.1651656298452</v>
      </c>
      <c r="AO653">
        <v>-0.424642654996985</v>
      </c>
      <c r="AP653">
        <v>-0.74131187386897701</v>
      </c>
      <c r="AQ653">
        <v>4</v>
      </c>
      <c r="AR653">
        <f t="shared" si="10"/>
        <v>1.7435194196259596E-2</v>
      </c>
    </row>
    <row r="654" spans="1:44" x14ac:dyDescent="0.25">
      <c r="A654">
        <v>971</v>
      </c>
      <c r="B654">
        <v>79</v>
      </c>
      <c r="C654">
        <v>5037</v>
      </c>
      <c r="D654">
        <v>26860</v>
      </c>
      <c r="E654">
        <v>422.996248804</v>
      </c>
      <c r="F654">
        <v>5037</v>
      </c>
      <c r="G654">
        <v>30.957540999999999</v>
      </c>
      <c r="H654">
        <v>119.37396200000001</v>
      </c>
      <c r="I654">
        <v>14</v>
      </c>
      <c r="J654">
        <v>98747.9</v>
      </c>
      <c r="K654">
        <v>302.351</v>
      </c>
      <c r="L654">
        <v>554.202555233</v>
      </c>
      <c r="M654">
        <v>5.8129399999999999E-5</v>
      </c>
      <c r="N654">
        <v>5.8631900000000003</v>
      </c>
      <c r="O654">
        <v>293</v>
      </c>
      <c r="P654">
        <v>12</v>
      </c>
      <c r="Q654">
        <v>-37.663499999999999</v>
      </c>
      <c r="R654">
        <v>0.70941445212200005</v>
      </c>
      <c r="S654">
        <v>1</v>
      </c>
      <c r="T654">
        <v>2746.1802068900001</v>
      </c>
      <c r="U654">
        <v>302.79826452600003</v>
      </c>
      <c r="V654">
        <v>243.46696990699999</v>
      </c>
      <c r="W654">
        <v>178.55500000000001</v>
      </c>
      <c r="X654">
        <v>49.2232061323</v>
      </c>
      <c r="Y654">
        <v>2.2073200000000002</v>
      </c>
      <c r="Z654">
        <v>-0.70339296948934804</v>
      </c>
      <c r="AA654">
        <v>1.06994058971565</v>
      </c>
      <c r="AB654">
        <v>1.1328346188673999</v>
      </c>
      <c r="AC654">
        <v>0.89852838810708602</v>
      </c>
      <c r="AD654">
        <v>1.49047070687067</v>
      </c>
      <c r="AE654">
        <v>-9.5410576717830306E-2</v>
      </c>
      <c r="AF654">
        <v>0.39138861348937998</v>
      </c>
      <c r="AG654">
        <v>0.27409927599834499</v>
      </c>
      <c r="AH654">
        <v>1.1373224006396301</v>
      </c>
      <c r="AI654">
        <v>0.73479386520506695</v>
      </c>
      <c r="AJ654">
        <v>-0.16335078923608401</v>
      </c>
      <c r="AK654">
        <v>-7.2845023972706396E-2</v>
      </c>
      <c r="AL654">
        <v>0.94500680232911505</v>
      </c>
      <c r="AM654">
        <v>-0.44358415646746702</v>
      </c>
      <c r="AN654">
        <v>-0.97455938891814198</v>
      </c>
      <c r="AO654">
        <v>-0.712175835709839</v>
      </c>
      <c r="AP654">
        <v>-0.70545744914268405</v>
      </c>
      <c r="AQ654">
        <v>7</v>
      </c>
      <c r="AR654">
        <f t="shared" si="10"/>
        <v>1.5466852535681836</v>
      </c>
    </row>
    <row r="655" spans="1:44" x14ac:dyDescent="0.25">
      <c r="A655">
        <v>972</v>
      </c>
      <c r="B655">
        <v>27</v>
      </c>
      <c r="C655">
        <v>5052</v>
      </c>
      <c r="D655">
        <v>26867</v>
      </c>
      <c r="E655">
        <v>423.22355442700001</v>
      </c>
      <c r="F655">
        <v>5052</v>
      </c>
      <c r="G655">
        <v>30.961163390500001</v>
      </c>
      <c r="H655">
        <v>121.125645775</v>
      </c>
      <c r="I655">
        <v>14.198399999999999</v>
      </c>
      <c r="J655">
        <v>100321</v>
      </c>
      <c r="K655">
        <v>302.52499999999998</v>
      </c>
      <c r="L655">
        <v>2756.3917583299999</v>
      </c>
      <c r="M655">
        <v>5.9130199999999998E-5</v>
      </c>
      <c r="N655">
        <v>5.9886699999999999</v>
      </c>
      <c r="O655">
        <v>466</v>
      </c>
      <c r="P655">
        <v>12</v>
      </c>
      <c r="Q655">
        <v>-45.445500000000003</v>
      </c>
      <c r="R655">
        <v>0.678656209357</v>
      </c>
      <c r="S655">
        <v>1</v>
      </c>
      <c r="T655">
        <v>23126.804566700001</v>
      </c>
      <c r="U655">
        <v>303.32287358799999</v>
      </c>
      <c r="V655">
        <v>248.59013023599999</v>
      </c>
      <c r="W655">
        <v>193.024</v>
      </c>
      <c r="X655">
        <v>99.073761640900003</v>
      </c>
      <c r="Y655">
        <v>3.1778900000000001</v>
      </c>
      <c r="Z655">
        <v>-0.63569754756036001</v>
      </c>
      <c r="AA655">
        <v>1.1731829665599101</v>
      </c>
      <c r="AB655">
        <v>1.15575913518285</v>
      </c>
      <c r="AC655">
        <v>5.8170690580826401</v>
      </c>
      <c r="AD655">
        <v>1.5452092733943701</v>
      </c>
      <c r="AE655">
        <v>-5.2203344465962503E-2</v>
      </c>
      <c r="AF655">
        <v>0.72936470506009499</v>
      </c>
      <c r="AG655">
        <v>0.27409927599834499</v>
      </c>
      <c r="AH655">
        <v>0.83263413144947296</v>
      </c>
      <c r="AI655">
        <v>0.63448298457044605</v>
      </c>
      <c r="AJ655">
        <v>-0.16335078923608401</v>
      </c>
      <c r="AK655">
        <v>0.51522351676914702</v>
      </c>
      <c r="AL655">
        <v>1.01299315686825</v>
      </c>
      <c r="AM655">
        <v>-0.31322707281360601</v>
      </c>
      <c r="AN655">
        <v>-0.35992116739516</v>
      </c>
      <c r="AO655">
        <v>-6.6748544760277001E-2</v>
      </c>
      <c r="AP655">
        <v>1.9828691053188002E-2</v>
      </c>
      <c r="AQ655">
        <v>6</v>
      </c>
      <c r="AR655">
        <f t="shared" si="10"/>
        <v>1.0369352337775424</v>
      </c>
    </row>
    <row r="656" spans="1:44" x14ac:dyDescent="0.25">
      <c r="A656">
        <v>973</v>
      </c>
      <c r="B656">
        <v>10</v>
      </c>
      <c r="C656">
        <v>5053</v>
      </c>
      <c r="D656">
        <v>26868</v>
      </c>
      <c r="E656">
        <v>423.267801088</v>
      </c>
      <c r="F656">
        <v>5053</v>
      </c>
      <c r="G656">
        <v>30.957540999999999</v>
      </c>
      <c r="H656">
        <v>121.37396200000001</v>
      </c>
      <c r="I656">
        <v>13.4535</v>
      </c>
      <c r="J656">
        <v>100348</v>
      </c>
      <c r="K656">
        <v>302.399</v>
      </c>
      <c r="L656">
        <v>4996.0116555599998</v>
      </c>
      <c r="M656">
        <v>4.5152399999999998E-5</v>
      </c>
      <c r="N656">
        <v>8.0531900000000007</v>
      </c>
      <c r="O656">
        <v>478</v>
      </c>
      <c r="P656">
        <v>13</v>
      </c>
      <c r="Q656">
        <v>-49.901600000000002</v>
      </c>
      <c r="R656">
        <v>0.66234525441199998</v>
      </c>
      <c r="S656">
        <v>1</v>
      </c>
      <c r="T656">
        <v>52535.096400000002</v>
      </c>
      <c r="U656">
        <v>303.27612858100002</v>
      </c>
      <c r="V656">
        <v>249.66232936599999</v>
      </c>
      <c r="W656">
        <v>193.393</v>
      </c>
      <c r="X656">
        <v>105.961565126</v>
      </c>
      <c r="Y656">
        <v>3.3182100000000001</v>
      </c>
      <c r="Z656">
        <v>-0.88986246588144402</v>
      </c>
      <c r="AA656">
        <v>1.17495497353645</v>
      </c>
      <c r="AB656">
        <v>1.1391586233682101</v>
      </c>
      <c r="AC656">
        <v>10.8192103519917</v>
      </c>
      <c r="AD656">
        <v>0.78069614873905802</v>
      </c>
      <c r="AE656">
        <v>0.65868440759513303</v>
      </c>
      <c r="AF656">
        <v>0.75280813337713903</v>
      </c>
      <c r="AG656">
        <v>0.53657248637203403</v>
      </c>
      <c r="AH656">
        <v>0.65816466391693096</v>
      </c>
      <c r="AI656">
        <v>0.581288585039066</v>
      </c>
      <c r="AJ656">
        <v>-0.16335078923608401</v>
      </c>
      <c r="AK656">
        <v>1.3637790349319201</v>
      </c>
      <c r="AL656">
        <v>1.00693526948308</v>
      </c>
      <c r="AM656">
        <v>-0.28594532820533403</v>
      </c>
      <c r="AN656">
        <v>-0.34424617232003502</v>
      </c>
      <c r="AO656">
        <v>2.2429525546564699E-2</v>
      </c>
      <c r="AP656">
        <v>0.124686816888815</v>
      </c>
      <c r="AQ656">
        <v>6</v>
      </c>
      <c r="AR656">
        <f t="shared" si="10"/>
        <v>1.0369352337775424</v>
      </c>
    </row>
    <row r="657" spans="1:44" x14ac:dyDescent="0.25">
      <c r="A657">
        <v>975</v>
      </c>
      <c r="B657">
        <v>6</v>
      </c>
      <c r="C657">
        <v>5058</v>
      </c>
      <c r="D657">
        <v>26946</v>
      </c>
      <c r="E657">
        <v>419.30783337100002</v>
      </c>
      <c r="F657">
        <v>5058</v>
      </c>
      <c r="G657">
        <v>31.207540999999999</v>
      </c>
      <c r="H657">
        <v>79.123962000000006</v>
      </c>
      <c r="I657">
        <v>13.4716</v>
      </c>
      <c r="J657">
        <v>53885.599999999999</v>
      </c>
      <c r="K657">
        <v>277.86</v>
      </c>
      <c r="L657">
        <v>0</v>
      </c>
      <c r="M657">
        <v>1.8295999999999999E-5</v>
      </c>
      <c r="N657">
        <v>13.7281</v>
      </c>
      <c r="O657">
        <v>0</v>
      </c>
      <c r="P657">
        <v>16</v>
      </c>
      <c r="Q657">
        <v>-49.429699999999997</v>
      </c>
      <c r="R657">
        <v>0.13613996874100001</v>
      </c>
      <c r="S657">
        <v>1</v>
      </c>
      <c r="T657">
        <v>0</v>
      </c>
      <c r="U657">
        <v>282.58590768400001</v>
      </c>
      <c r="V657">
        <v>238.72875398299999</v>
      </c>
      <c r="W657">
        <v>219.054</v>
      </c>
      <c r="X657">
        <v>176.99403462699999</v>
      </c>
      <c r="Y657">
        <v>2.8686099999999999</v>
      </c>
      <c r="Z657">
        <v>-0.88368662345747895</v>
      </c>
      <c r="AA657">
        <v>-1.8743671356040099</v>
      </c>
      <c r="AB657">
        <v>-2.0938569275796399</v>
      </c>
      <c r="AC657">
        <v>-0.33927070902971701</v>
      </c>
      <c r="AD657">
        <v>-0.688209564677425</v>
      </c>
      <c r="AE657">
        <v>2.6127580000277701</v>
      </c>
      <c r="AF657">
        <v>-0.18102176125177399</v>
      </c>
      <c r="AG657">
        <v>1.3239921174931</v>
      </c>
      <c r="AH657">
        <v>0.67664094176720502</v>
      </c>
      <c r="AI657">
        <v>-1.13480800745918</v>
      </c>
      <c r="AJ657">
        <v>-0.16335078923608401</v>
      </c>
      <c r="AK657">
        <v>-0.152084116866474</v>
      </c>
      <c r="AL657">
        <v>-1.6743998337153001</v>
      </c>
      <c r="AM657">
        <v>-0.56414645979391698</v>
      </c>
      <c r="AN657">
        <v>0.74582442015361605</v>
      </c>
      <c r="AO657">
        <v>0.94210421907287101</v>
      </c>
      <c r="AP657">
        <v>-0.211289618228759</v>
      </c>
      <c r="AQ657">
        <v>3</v>
      </c>
      <c r="AR657">
        <f t="shared" si="10"/>
        <v>-0.49231482559438172</v>
      </c>
    </row>
    <row r="658" spans="1:44" x14ac:dyDescent="0.25">
      <c r="A658">
        <v>976</v>
      </c>
      <c r="B658">
        <v>5</v>
      </c>
      <c r="C658">
        <v>5060</v>
      </c>
      <c r="D658">
        <v>26948</v>
      </c>
      <c r="E658">
        <v>415.68241878200001</v>
      </c>
      <c r="F658">
        <v>5060</v>
      </c>
      <c r="G658">
        <v>31.207540999999999</v>
      </c>
      <c r="H658">
        <v>79.623962000000006</v>
      </c>
      <c r="I658">
        <v>14.8161</v>
      </c>
      <c r="J658">
        <v>54355.5</v>
      </c>
      <c r="K658">
        <v>280.48599999999999</v>
      </c>
      <c r="L658">
        <v>0</v>
      </c>
      <c r="M658">
        <v>2.13282E-5</v>
      </c>
      <c r="N658">
        <v>13.3527</v>
      </c>
      <c r="O658">
        <v>0</v>
      </c>
      <c r="P658">
        <v>10</v>
      </c>
      <c r="Q658">
        <v>-64.721000000000004</v>
      </c>
      <c r="R658">
        <v>0.14825442332</v>
      </c>
      <c r="S658">
        <v>1</v>
      </c>
      <c r="T658">
        <v>0</v>
      </c>
      <c r="U658">
        <v>285.239428465</v>
      </c>
      <c r="V658">
        <v>260.125692039</v>
      </c>
      <c r="W658">
        <v>237.381</v>
      </c>
      <c r="X658">
        <v>123.877647716</v>
      </c>
      <c r="Y658">
        <v>2.34402</v>
      </c>
      <c r="Z658">
        <v>-0.42493412958890803</v>
      </c>
      <c r="AA658">
        <v>-1.84352765122342</v>
      </c>
      <c r="AB658">
        <v>-1.7478811813475601</v>
      </c>
      <c r="AC658">
        <v>-0.33927070902971701</v>
      </c>
      <c r="AD658">
        <v>-0.52236395974819105</v>
      </c>
      <c r="AE658">
        <v>2.48349441230582</v>
      </c>
      <c r="AF658">
        <v>-0.18102176125177399</v>
      </c>
      <c r="AG658">
        <v>-0.25084714474903302</v>
      </c>
      <c r="AH658">
        <v>7.7941413282572106E-2</v>
      </c>
      <c r="AI658">
        <v>-1.0952995213433701</v>
      </c>
      <c r="AJ658">
        <v>-0.16335078923608401</v>
      </c>
      <c r="AK658">
        <v>-0.152084116866474</v>
      </c>
      <c r="AL658">
        <v>-1.3305186130854501</v>
      </c>
      <c r="AM658">
        <v>-1.9708600156029502E-2</v>
      </c>
      <c r="AN658">
        <v>1.52434917555148</v>
      </c>
      <c r="AO658">
        <v>0.25439341306026397</v>
      </c>
      <c r="AP658">
        <v>-0.60330447165030798</v>
      </c>
      <c r="AQ658">
        <v>3</v>
      </c>
      <c r="AR658">
        <f t="shared" si="10"/>
        <v>-0.49231482559438172</v>
      </c>
    </row>
    <row r="659" spans="1:44" x14ac:dyDescent="0.25">
      <c r="A659">
        <v>978</v>
      </c>
      <c r="B659">
        <v>32</v>
      </c>
      <c r="C659">
        <v>5071</v>
      </c>
      <c r="D659">
        <v>26959</v>
      </c>
      <c r="E659">
        <v>418.35452204299997</v>
      </c>
      <c r="F659">
        <v>5071</v>
      </c>
      <c r="G659">
        <v>31.207540999999999</v>
      </c>
      <c r="H659">
        <v>82.373962000000006</v>
      </c>
      <c r="I659">
        <v>18.5</v>
      </c>
      <c r="J659">
        <v>53544.5</v>
      </c>
      <c r="K659">
        <v>281.58800000000002</v>
      </c>
      <c r="L659">
        <v>0</v>
      </c>
      <c r="M659">
        <v>1.43214E-5</v>
      </c>
      <c r="N659">
        <v>11.5404</v>
      </c>
      <c r="O659">
        <v>0</v>
      </c>
      <c r="P659">
        <v>16</v>
      </c>
      <c r="Q659">
        <v>-81.169200000000004</v>
      </c>
      <c r="R659">
        <v>5.5779549231299998E-2</v>
      </c>
      <c r="S659">
        <v>3</v>
      </c>
      <c r="T659">
        <v>0</v>
      </c>
      <c r="U659">
        <v>284.75194133000002</v>
      </c>
      <c r="V659">
        <v>309.08532410100003</v>
      </c>
      <c r="W659">
        <v>221.196</v>
      </c>
      <c r="X659">
        <v>77.950607358900001</v>
      </c>
      <c r="Y659">
        <v>3.7347399999999999</v>
      </c>
      <c r="Z659">
        <v>0.83203746740806195</v>
      </c>
      <c r="AA659">
        <v>-1.89675349040764</v>
      </c>
      <c r="AB659">
        <v>-1.6026925780163499</v>
      </c>
      <c r="AC659">
        <v>-0.33927070902971701</v>
      </c>
      <c r="AD659">
        <v>-0.90559955918693302</v>
      </c>
      <c r="AE659">
        <v>1.8594549876161399</v>
      </c>
      <c r="AF659">
        <v>-0.18102176125177399</v>
      </c>
      <c r="AG659">
        <v>1.3239921174931</v>
      </c>
      <c r="AH659">
        <v>-0.56605416488415905</v>
      </c>
      <c r="AI659">
        <v>-1.39688489237012</v>
      </c>
      <c r="AJ659">
        <v>1.9233268926763101</v>
      </c>
      <c r="AK659">
        <v>-0.152084116866474</v>
      </c>
      <c r="AL659">
        <v>-1.3936941767461799</v>
      </c>
      <c r="AM659">
        <v>1.22605269609725</v>
      </c>
      <c r="AN659">
        <v>0.83681585497995004</v>
      </c>
      <c r="AO659">
        <v>-0.34023517104649598</v>
      </c>
      <c r="AP659">
        <v>0.43595075042867998</v>
      </c>
      <c r="AQ659">
        <v>5</v>
      </c>
      <c r="AR659">
        <f t="shared" si="10"/>
        <v>0.52718521398690088</v>
      </c>
    </row>
    <row r="660" spans="1:44" x14ac:dyDescent="0.25">
      <c r="A660">
        <v>979</v>
      </c>
      <c r="B660">
        <v>10</v>
      </c>
      <c r="C660">
        <v>5073</v>
      </c>
      <c r="D660">
        <v>26961</v>
      </c>
      <c r="E660">
        <v>423.36508220899998</v>
      </c>
      <c r="F660">
        <v>5073</v>
      </c>
      <c r="G660">
        <v>31.207540999999999</v>
      </c>
      <c r="H660">
        <v>82.873962000000006</v>
      </c>
      <c r="I660">
        <v>18.830300000000001</v>
      </c>
      <c r="J660">
        <v>54741.599999999999</v>
      </c>
      <c r="K660">
        <v>284.49400000000003</v>
      </c>
      <c r="L660">
        <v>0</v>
      </c>
      <c r="M660">
        <v>1.68593E-5</v>
      </c>
      <c r="N660">
        <v>9.3341100000000008</v>
      </c>
      <c r="O660">
        <v>0</v>
      </c>
      <c r="P660">
        <v>16</v>
      </c>
      <c r="Q660">
        <v>-84.489800000000002</v>
      </c>
      <c r="R660">
        <v>0.113826785286</v>
      </c>
      <c r="S660">
        <v>2</v>
      </c>
      <c r="T660">
        <v>0</v>
      </c>
      <c r="U660">
        <v>287.95817322099998</v>
      </c>
      <c r="V660">
        <v>311.83756252900002</v>
      </c>
      <c r="W660">
        <v>224.53800000000001</v>
      </c>
      <c r="X660">
        <v>66.542693542899997</v>
      </c>
      <c r="Y660">
        <v>3.8480500000000002</v>
      </c>
      <c r="Z660">
        <v>0.94473806147633299</v>
      </c>
      <c r="AA660">
        <v>-1.8181879514588899</v>
      </c>
      <c r="AB660">
        <v>-1.2198268055295101</v>
      </c>
      <c r="AC660">
        <v>-0.33927070902971701</v>
      </c>
      <c r="AD660">
        <v>-0.76678959917443301</v>
      </c>
      <c r="AE660">
        <v>1.09975077622808</v>
      </c>
      <c r="AF660">
        <v>-0.18102176125177399</v>
      </c>
      <c r="AG660">
        <v>1.3239921174931</v>
      </c>
      <c r="AH660">
        <v>-0.69606545589839997</v>
      </c>
      <c r="AI660">
        <v>-1.2075772842749499</v>
      </c>
      <c r="AJ660">
        <v>0.87998805172011496</v>
      </c>
      <c r="AK660">
        <v>-0.152084116866474</v>
      </c>
      <c r="AL660">
        <v>-0.97818473578226695</v>
      </c>
      <c r="AM660">
        <v>1.2960824730228899</v>
      </c>
      <c r="AN660">
        <v>0.97878288354652798</v>
      </c>
      <c r="AO660">
        <v>-0.48793621137646298</v>
      </c>
      <c r="AP660">
        <v>0.52062488268662599</v>
      </c>
      <c r="AQ660">
        <v>5</v>
      </c>
      <c r="AR660">
        <f t="shared" si="10"/>
        <v>0.52718521398690088</v>
      </c>
    </row>
    <row r="661" spans="1:44" x14ac:dyDescent="0.25">
      <c r="A661">
        <v>980</v>
      </c>
      <c r="B661">
        <v>11</v>
      </c>
      <c r="C661">
        <v>5074</v>
      </c>
      <c r="D661">
        <v>26962</v>
      </c>
      <c r="E661">
        <v>422.615857597</v>
      </c>
      <c r="F661">
        <v>5074</v>
      </c>
      <c r="G661">
        <v>31.207540999999999</v>
      </c>
      <c r="H661">
        <v>83.123962000000006</v>
      </c>
      <c r="I661">
        <v>19.707699999999999</v>
      </c>
      <c r="J661">
        <v>54325.2</v>
      </c>
      <c r="K661">
        <v>283.923</v>
      </c>
      <c r="L661">
        <v>0</v>
      </c>
      <c r="M661">
        <v>1.6278199999999999E-5</v>
      </c>
      <c r="N661">
        <v>10.1806</v>
      </c>
      <c r="O661">
        <v>0</v>
      </c>
      <c r="P661">
        <v>10</v>
      </c>
      <c r="Q661">
        <v>-92.839399999999998</v>
      </c>
      <c r="R661">
        <v>0.112244670959</v>
      </c>
      <c r="S661">
        <v>2</v>
      </c>
      <c r="T661">
        <v>0</v>
      </c>
      <c r="U661">
        <v>287.67491313300002</v>
      </c>
      <c r="V661">
        <v>311.18819308899998</v>
      </c>
      <c r="W661">
        <v>231.62899999999999</v>
      </c>
      <c r="X661">
        <v>68.440886480200007</v>
      </c>
      <c r="Y661">
        <v>3.3690199999999999</v>
      </c>
      <c r="Z661">
        <v>1.24411287599495</v>
      </c>
      <c r="AA661">
        <v>-1.8455162368304201</v>
      </c>
      <c r="AB661">
        <v>-1.29505610907046</v>
      </c>
      <c r="AC661">
        <v>-0.33927070902971701</v>
      </c>
      <c r="AD661">
        <v>-0.79857275365777103</v>
      </c>
      <c r="AE661">
        <v>1.39122742612355</v>
      </c>
      <c r="AF661">
        <v>-0.18102176125177399</v>
      </c>
      <c r="AG661">
        <v>-0.25084714474903302</v>
      </c>
      <c r="AH661">
        <v>-1.02297694040497</v>
      </c>
      <c r="AI661">
        <v>-1.21273698350155</v>
      </c>
      <c r="AJ661">
        <v>0.87998805172011496</v>
      </c>
      <c r="AK661">
        <v>-0.152084116866474</v>
      </c>
      <c r="AL661">
        <v>-1.01489363420681</v>
      </c>
      <c r="AM661">
        <v>1.27955948701889</v>
      </c>
      <c r="AN661">
        <v>1.28000616288991</v>
      </c>
      <c r="AO661">
        <v>-0.46335984482003001</v>
      </c>
      <c r="AP661">
        <v>0.16265603990555</v>
      </c>
      <c r="AQ661">
        <v>5</v>
      </c>
      <c r="AR661">
        <f t="shared" si="10"/>
        <v>0.52718521398690088</v>
      </c>
    </row>
    <row r="662" spans="1:44" x14ac:dyDescent="0.25">
      <c r="A662">
        <v>981</v>
      </c>
      <c r="B662">
        <v>1</v>
      </c>
      <c r="C662">
        <v>5075</v>
      </c>
      <c r="D662">
        <v>26963</v>
      </c>
      <c r="E662">
        <v>417.16337443800001</v>
      </c>
      <c r="F662">
        <v>5075</v>
      </c>
      <c r="G662">
        <v>31.207540999999999</v>
      </c>
      <c r="H662">
        <v>83.373962000000006</v>
      </c>
      <c r="I662">
        <v>19.928999999999998</v>
      </c>
      <c r="J662">
        <v>54267.4</v>
      </c>
      <c r="K662">
        <v>283.50799999999998</v>
      </c>
      <c r="L662">
        <v>0</v>
      </c>
      <c r="M662">
        <v>1.6296399999999999E-5</v>
      </c>
      <c r="N662">
        <v>10.083500000000001</v>
      </c>
      <c r="O662">
        <v>0</v>
      </c>
      <c r="P662">
        <v>16</v>
      </c>
      <c r="Q662">
        <v>-89.055499999999995</v>
      </c>
      <c r="R662">
        <v>0.13992764132900001</v>
      </c>
      <c r="S662">
        <v>2</v>
      </c>
      <c r="T662">
        <v>0</v>
      </c>
      <c r="U662">
        <v>285.28422745500001</v>
      </c>
      <c r="V662">
        <v>312.18383768799998</v>
      </c>
      <c r="W662">
        <v>229.22900000000001</v>
      </c>
      <c r="X662">
        <v>87.518219667899999</v>
      </c>
      <c r="Y662">
        <v>3.5295000000000001</v>
      </c>
      <c r="Z662">
        <v>1.31962193281393</v>
      </c>
      <c r="AA662">
        <v>-1.84930964435798</v>
      </c>
      <c r="AB662">
        <v>-1.3497323979837601</v>
      </c>
      <c r="AC662">
        <v>-0.33927070902971701</v>
      </c>
      <c r="AD662">
        <v>-0.79757730810348304</v>
      </c>
      <c r="AE662">
        <v>1.3577924384629201</v>
      </c>
      <c r="AF662">
        <v>-0.18102176125177399</v>
      </c>
      <c r="AG662">
        <v>1.3239921174931</v>
      </c>
      <c r="AH662">
        <v>-0.87482608692403496</v>
      </c>
      <c r="AI662">
        <v>-1.1224553910967701</v>
      </c>
      <c r="AJ662">
        <v>0.87998805172011496</v>
      </c>
      <c r="AK662">
        <v>-0.152084116866474</v>
      </c>
      <c r="AL662">
        <v>-1.32471291844966</v>
      </c>
      <c r="AM662">
        <v>1.30489332745068</v>
      </c>
      <c r="AN662">
        <v>1.17805497540943</v>
      </c>
      <c r="AO662">
        <v>-0.216360962816495</v>
      </c>
      <c r="AP662">
        <v>0.28257930126602199</v>
      </c>
      <c r="AQ662">
        <v>1</v>
      </c>
      <c r="AR662">
        <f t="shared" si="10"/>
        <v>-1.5118148651756644</v>
      </c>
    </row>
    <row r="663" spans="1:44" x14ac:dyDescent="0.25">
      <c r="A663">
        <v>982</v>
      </c>
      <c r="B663">
        <v>25</v>
      </c>
      <c r="C663">
        <v>5078</v>
      </c>
      <c r="D663">
        <v>26966</v>
      </c>
      <c r="E663">
        <v>415.37720207799998</v>
      </c>
      <c r="F663">
        <v>5078</v>
      </c>
      <c r="G663">
        <v>31.207540999999999</v>
      </c>
      <c r="H663">
        <v>84.123962000000006</v>
      </c>
      <c r="I663">
        <v>18.289400000000001</v>
      </c>
      <c r="J663">
        <v>57517.4</v>
      </c>
      <c r="K663">
        <v>288.24200000000002</v>
      </c>
      <c r="L663">
        <v>0</v>
      </c>
      <c r="M663">
        <v>2.0170499999999999E-5</v>
      </c>
      <c r="N663">
        <v>8.7965199999999992</v>
      </c>
      <c r="O663">
        <v>0</v>
      </c>
      <c r="P663">
        <v>10</v>
      </c>
      <c r="Q663">
        <v>-81.463300000000004</v>
      </c>
      <c r="R663">
        <v>9.7354543348599998E-2</v>
      </c>
      <c r="S663">
        <v>3</v>
      </c>
      <c r="T663">
        <v>0</v>
      </c>
      <c r="U663">
        <v>287.64365573800001</v>
      </c>
      <c r="V663">
        <v>308.37972816899997</v>
      </c>
      <c r="W663">
        <v>226.99</v>
      </c>
      <c r="X663">
        <v>69.178554538699998</v>
      </c>
      <c r="Y663">
        <v>4.0730500000000003</v>
      </c>
      <c r="Z663">
        <v>0.760179322961264</v>
      </c>
      <c r="AA663">
        <v>-1.63601250829298</v>
      </c>
      <c r="AB663">
        <v>-0.72602745409087999</v>
      </c>
      <c r="AC663">
        <v>-0.33927070902971701</v>
      </c>
      <c r="AD663">
        <v>-0.58568414206682895</v>
      </c>
      <c r="AE663">
        <v>0.91463939603776101</v>
      </c>
      <c r="AF663">
        <v>-0.18102176125177399</v>
      </c>
      <c r="AG663">
        <v>-0.25084714474903302</v>
      </c>
      <c r="AH663">
        <v>-0.57756904794363295</v>
      </c>
      <c r="AI663">
        <v>-1.2612976839542001</v>
      </c>
      <c r="AJ663">
        <v>1.9233268926763101</v>
      </c>
      <c r="AK663">
        <v>-0.152084116866474</v>
      </c>
      <c r="AL663">
        <v>-1.0189444150498601</v>
      </c>
      <c r="AM663">
        <v>1.2080990460010601</v>
      </c>
      <c r="AN663">
        <v>1.08294301342243</v>
      </c>
      <c r="AO663">
        <v>-0.45380907669397502</v>
      </c>
      <c r="AP663">
        <v>0.68876255595498503</v>
      </c>
      <c r="AQ663">
        <v>1</v>
      </c>
      <c r="AR663">
        <f t="shared" si="10"/>
        <v>-1.5118148651756644</v>
      </c>
    </row>
    <row r="664" spans="1:44" x14ac:dyDescent="0.25">
      <c r="A664">
        <v>983</v>
      </c>
      <c r="B664">
        <v>78</v>
      </c>
      <c r="C664">
        <v>5080</v>
      </c>
      <c r="D664">
        <v>26968</v>
      </c>
      <c r="E664">
        <v>422.37810442599999</v>
      </c>
      <c r="F664">
        <v>5080</v>
      </c>
      <c r="G664">
        <v>31.207540999999999</v>
      </c>
      <c r="H664">
        <v>84.623962000000006</v>
      </c>
      <c r="I664">
        <v>17.936499999999999</v>
      </c>
      <c r="J664">
        <v>55856.4</v>
      </c>
      <c r="K664">
        <v>286.274</v>
      </c>
      <c r="L664">
        <v>0</v>
      </c>
      <c r="M664">
        <v>2.15613E-5</v>
      </c>
      <c r="N664">
        <v>7.1596799999999998</v>
      </c>
      <c r="O664">
        <v>0</v>
      </c>
      <c r="P664">
        <v>7</v>
      </c>
      <c r="Q664">
        <v>-86.234300000000005</v>
      </c>
      <c r="R664">
        <v>0.122103455948</v>
      </c>
      <c r="S664">
        <v>3</v>
      </c>
      <c r="T664">
        <v>0</v>
      </c>
      <c r="U664">
        <v>289.276394923</v>
      </c>
      <c r="V664">
        <v>304.453965203</v>
      </c>
      <c r="W664">
        <v>230.02099999999999</v>
      </c>
      <c r="X664">
        <v>80.340000599099994</v>
      </c>
      <c r="Y664">
        <v>3.6674000000000002</v>
      </c>
      <c r="Z664">
        <v>0.63976745603213103</v>
      </c>
      <c r="AA664">
        <v>-1.7450237522942</v>
      </c>
      <c r="AB664">
        <v>-0.98531163862429305</v>
      </c>
      <c r="AC664">
        <v>-0.33927070902971701</v>
      </c>
      <c r="AD664">
        <v>-0.50961459937981102</v>
      </c>
      <c r="AE664">
        <v>0.35101709735153702</v>
      </c>
      <c r="AF664">
        <v>-0.18102176125177399</v>
      </c>
      <c r="AG664">
        <v>-1.0382667758701001</v>
      </c>
      <c r="AH664">
        <v>-0.76436777992849902</v>
      </c>
      <c r="AI664">
        <v>-1.18058484100792</v>
      </c>
      <c r="AJ664">
        <v>1.9233268926763101</v>
      </c>
      <c r="AK664">
        <v>-0.152084116866474</v>
      </c>
      <c r="AL664">
        <v>-0.807350690995289</v>
      </c>
      <c r="AM664">
        <v>1.10820933369452</v>
      </c>
      <c r="AN664">
        <v>1.21169886727799</v>
      </c>
      <c r="AO664">
        <v>-0.309299114460939</v>
      </c>
      <c r="AP664">
        <v>0.38562901301583002</v>
      </c>
      <c r="AQ664">
        <v>1</v>
      </c>
      <c r="AR664">
        <f t="shared" si="10"/>
        <v>-1.5118148651756644</v>
      </c>
    </row>
    <row r="665" spans="1:44" x14ac:dyDescent="0.25">
      <c r="A665">
        <v>996</v>
      </c>
      <c r="B665">
        <v>2</v>
      </c>
      <c r="C665">
        <v>5128</v>
      </c>
      <c r="D665">
        <v>27016</v>
      </c>
      <c r="E665">
        <v>416.46320315200001</v>
      </c>
      <c r="F665">
        <v>5128</v>
      </c>
      <c r="G665">
        <v>31.207540999999999</v>
      </c>
      <c r="H665">
        <v>96.623962000000006</v>
      </c>
      <c r="I665">
        <v>14.5145</v>
      </c>
      <c r="J665">
        <v>59591.7</v>
      </c>
      <c r="K665">
        <v>283.75900000000001</v>
      </c>
      <c r="L665">
        <v>3.1036415599999998</v>
      </c>
      <c r="M665">
        <v>3.5593599999999997E-5</v>
      </c>
      <c r="N665">
        <v>5.7435499999999999</v>
      </c>
      <c r="O665">
        <v>1</v>
      </c>
      <c r="P665">
        <v>10</v>
      </c>
      <c r="Q665">
        <v>-69.639700000000005</v>
      </c>
      <c r="R665">
        <v>0.64259315242000004</v>
      </c>
      <c r="S665">
        <v>2</v>
      </c>
      <c r="T665">
        <v>15.379141150000001</v>
      </c>
      <c r="U665">
        <v>285.94789537700001</v>
      </c>
      <c r="V665">
        <v>301.483578545</v>
      </c>
      <c r="W665">
        <v>216.56200000000001</v>
      </c>
      <c r="X665">
        <v>88.142916583100003</v>
      </c>
      <c r="Y665">
        <v>1.9166000000000001</v>
      </c>
      <c r="Z665">
        <v>-0.52784208953741096</v>
      </c>
      <c r="AA665">
        <v>-1.4998764315730899</v>
      </c>
      <c r="AB665">
        <v>-1.3166631244482401</v>
      </c>
      <c r="AC665">
        <v>-0.33233879454370502</v>
      </c>
      <c r="AD665">
        <v>0.25787939245729802</v>
      </c>
      <c r="AE665">
        <v>-0.13660688901153001</v>
      </c>
      <c r="AF665">
        <v>-0.179068142225353</v>
      </c>
      <c r="AG665">
        <v>-0.25084714474903302</v>
      </c>
      <c r="AH665">
        <v>-0.114640209650557</v>
      </c>
      <c r="AI665">
        <v>0.51687168189084898</v>
      </c>
      <c r="AJ665">
        <v>0.87998805172011496</v>
      </c>
      <c r="AK665">
        <v>-0.151640362596032</v>
      </c>
      <c r="AL665">
        <v>-1.23870532553975</v>
      </c>
      <c r="AM665">
        <v>1.0326288487603701</v>
      </c>
      <c r="AN665">
        <v>0.63996510381971194</v>
      </c>
      <c r="AO665">
        <v>-0.20827285961426401</v>
      </c>
      <c r="AP665">
        <v>-0.92270626857636096</v>
      </c>
      <c r="AQ665">
        <v>6</v>
      </c>
      <c r="AR665">
        <f t="shared" si="10"/>
        <v>1.0369352337775424</v>
      </c>
    </row>
    <row r="666" spans="1:44" x14ac:dyDescent="0.25">
      <c r="A666">
        <v>997</v>
      </c>
      <c r="B666">
        <v>20</v>
      </c>
      <c r="C666">
        <v>5130</v>
      </c>
      <c r="D666">
        <v>27018</v>
      </c>
      <c r="E666">
        <v>419.79577679400001</v>
      </c>
      <c r="F666">
        <v>5130</v>
      </c>
      <c r="G666">
        <v>31.207540999999999</v>
      </c>
      <c r="H666">
        <v>97.123962000000006</v>
      </c>
      <c r="I666">
        <v>12.9716</v>
      </c>
      <c r="J666">
        <v>61822</v>
      </c>
      <c r="K666">
        <v>285.70600000000002</v>
      </c>
      <c r="L666">
        <v>114.47832</v>
      </c>
      <c r="M666">
        <v>3.9623000000000003E-5</v>
      </c>
      <c r="N666">
        <v>2.9714100000000001</v>
      </c>
      <c r="O666">
        <v>0</v>
      </c>
      <c r="P666">
        <v>10</v>
      </c>
      <c r="Q666">
        <v>-79.502700000000004</v>
      </c>
      <c r="R666">
        <v>0.59864494116199995</v>
      </c>
      <c r="S666">
        <v>1</v>
      </c>
      <c r="T666">
        <v>567.26210000000003</v>
      </c>
      <c r="U666">
        <v>287.58338808600001</v>
      </c>
      <c r="V666">
        <v>299.12865010899998</v>
      </c>
      <c r="W666">
        <v>234.06</v>
      </c>
      <c r="X666">
        <v>61.842561524499999</v>
      </c>
      <c r="Y666">
        <v>1.59321</v>
      </c>
      <c r="Z666">
        <v>-1.05429000533497</v>
      </c>
      <c r="AA666">
        <v>-1.35350209232208</v>
      </c>
      <c r="AB666">
        <v>-1.06014569188393</v>
      </c>
      <c r="AC666">
        <v>-8.3585924108139698E-2</v>
      </c>
      <c r="AD666">
        <v>0.478266662591805</v>
      </c>
      <c r="AE666">
        <v>-1.09115340490803</v>
      </c>
      <c r="AF666">
        <v>-0.18102176125177399</v>
      </c>
      <c r="AG666">
        <v>-0.25084714474903302</v>
      </c>
      <c r="AH666">
        <v>-0.500805771077247</v>
      </c>
      <c r="AI666">
        <v>0.37354477575748501</v>
      </c>
      <c r="AJ666">
        <v>-0.16335078923608401</v>
      </c>
      <c r="AK666">
        <v>-0.13571616908058601</v>
      </c>
      <c r="AL666">
        <v>-1.0267547604154099</v>
      </c>
      <c r="AM666">
        <v>0.972708490345502</v>
      </c>
      <c r="AN666">
        <v>1.38327421987536</v>
      </c>
      <c r="AO666">
        <v>-0.54878996605965502</v>
      </c>
      <c r="AP666">
        <v>-1.1643686781686</v>
      </c>
      <c r="AQ666">
        <v>6</v>
      </c>
      <c r="AR666">
        <f t="shared" si="10"/>
        <v>1.0369352337775424</v>
      </c>
    </row>
    <row r="667" spans="1:44" x14ac:dyDescent="0.25">
      <c r="A667">
        <v>1007</v>
      </c>
      <c r="B667">
        <v>44</v>
      </c>
      <c r="C667">
        <v>5161</v>
      </c>
      <c r="D667">
        <v>27047</v>
      </c>
      <c r="E667">
        <v>420.179890564</v>
      </c>
      <c r="F667">
        <v>5161</v>
      </c>
      <c r="G667">
        <v>31.207540999999999</v>
      </c>
      <c r="H667">
        <v>104.37396200000001</v>
      </c>
      <c r="I667">
        <v>15.146800000000001</v>
      </c>
      <c r="J667">
        <v>94313.7</v>
      </c>
      <c r="K667">
        <v>299.745</v>
      </c>
      <c r="L667">
        <v>589.61089833300002</v>
      </c>
      <c r="M667">
        <v>3.6334700000000003E-5</v>
      </c>
      <c r="N667">
        <v>2.8859699999999999</v>
      </c>
      <c r="O667">
        <v>16716</v>
      </c>
      <c r="P667">
        <v>12</v>
      </c>
      <c r="Q667">
        <v>-63.116</v>
      </c>
      <c r="R667">
        <v>0.74124902977999996</v>
      </c>
      <c r="S667">
        <v>0</v>
      </c>
      <c r="T667">
        <v>20136.823694999999</v>
      </c>
      <c r="U667">
        <v>300.84895091800001</v>
      </c>
      <c r="V667">
        <v>239.435894182</v>
      </c>
      <c r="W667">
        <v>158.28200000000001</v>
      </c>
      <c r="X667">
        <v>95.476469193699998</v>
      </c>
      <c r="Y667">
        <v>2.0028899999999998</v>
      </c>
      <c r="Z667">
        <v>-0.312097052815136</v>
      </c>
      <c r="AA667">
        <v>0.77892454025736502</v>
      </c>
      <c r="AB667">
        <v>0.789493874510657</v>
      </c>
      <c r="AC667">
        <v>0.97761213592897001</v>
      </c>
      <c r="AD667">
        <v>0.29841371664866201</v>
      </c>
      <c r="AE667">
        <v>-1.1205734393645199</v>
      </c>
      <c r="AF667">
        <v>32.475673884390297</v>
      </c>
      <c r="AG667">
        <v>0.27409927599834499</v>
      </c>
      <c r="AH667">
        <v>0.14078190056735701</v>
      </c>
      <c r="AI667">
        <v>0.83861496265537205</v>
      </c>
      <c r="AJ667">
        <v>-1.20668963019228</v>
      </c>
      <c r="AK667">
        <v>0.42894972765334299</v>
      </c>
      <c r="AL667">
        <v>0.69238683126681599</v>
      </c>
      <c r="AM667">
        <v>-0.54615351634565901</v>
      </c>
      <c r="AN667">
        <v>-1.8357495654981</v>
      </c>
      <c r="AO667">
        <v>-0.11332356674873</v>
      </c>
      <c r="AP667">
        <v>-0.85822360268157605</v>
      </c>
      <c r="AQ667">
        <v>3</v>
      </c>
      <c r="AR667">
        <f t="shared" si="10"/>
        <v>-0.49231482559438172</v>
      </c>
    </row>
    <row r="668" spans="1:44" x14ac:dyDescent="0.25">
      <c r="A668">
        <v>1008</v>
      </c>
      <c r="B668">
        <v>77</v>
      </c>
      <c r="C668">
        <v>5165</v>
      </c>
      <c r="D668">
        <v>27051</v>
      </c>
      <c r="E668">
        <v>418.979769643</v>
      </c>
      <c r="F668">
        <v>5165</v>
      </c>
      <c r="G668">
        <v>31.207540999999999</v>
      </c>
      <c r="H668">
        <v>105.37396200000001</v>
      </c>
      <c r="I668">
        <v>13.9932</v>
      </c>
      <c r="J668">
        <v>95193.600000000006</v>
      </c>
      <c r="K668">
        <v>300.358</v>
      </c>
      <c r="L668">
        <v>52.1874684</v>
      </c>
      <c r="M668">
        <v>4.2652799999999999E-5</v>
      </c>
      <c r="N668">
        <v>2.6648000000000001</v>
      </c>
      <c r="O668">
        <v>63</v>
      </c>
      <c r="P668">
        <v>9</v>
      </c>
      <c r="Q668">
        <v>-56.8795</v>
      </c>
      <c r="R668">
        <v>0.70052469391600003</v>
      </c>
      <c r="S668">
        <v>0</v>
      </c>
      <c r="T668">
        <v>258.59895160000002</v>
      </c>
      <c r="U668">
        <v>301.68022561999999</v>
      </c>
      <c r="V668">
        <v>246.00572936099999</v>
      </c>
      <c r="W668">
        <v>163.53800000000001</v>
      </c>
      <c r="X668">
        <v>78.504906212400002</v>
      </c>
      <c r="Y668">
        <v>2.0561099999999999</v>
      </c>
      <c r="Z668">
        <v>-0.70571317548288204</v>
      </c>
      <c r="AA668">
        <v>0.83667227872616301</v>
      </c>
      <c r="AB668">
        <v>0.87025668198981398</v>
      </c>
      <c r="AC668">
        <v>-0.22271115754909099</v>
      </c>
      <c r="AD668">
        <v>0.64398099997541802</v>
      </c>
      <c r="AE668">
        <v>-1.19673014606794</v>
      </c>
      <c r="AF668">
        <v>-5.7943762587293501E-2</v>
      </c>
      <c r="AG668">
        <v>-0.513320355122723</v>
      </c>
      <c r="AH668">
        <v>0.38495928309169603</v>
      </c>
      <c r="AI668">
        <v>0.70580197899473296</v>
      </c>
      <c r="AJ668">
        <v>-1.20668963019228</v>
      </c>
      <c r="AK668">
        <v>-0.144622426516856</v>
      </c>
      <c r="AL668">
        <v>0.80011531082096499</v>
      </c>
      <c r="AM668">
        <v>-0.37898627990897399</v>
      </c>
      <c r="AN668">
        <v>-1.6124764649158401</v>
      </c>
      <c r="AO668">
        <v>-0.33305852870538399</v>
      </c>
      <c r="AP668">
        <v>-0.81845343836450002</v>
      </c>
      <c r="AQ668">
        <v>6</v>
      </c>
      <c r="AR668">
        <f t="shared" si="10"/>
        <v>1.0369352337775424</v>
      </c>
    </row>
    <row r="669" spans="1:44" x14ac:dyDescent="0.25">
      <c r="A669">
        <v>1009</v>
      </c>
      <c r="B669">
        <v>59</v>
      </c>
      <c r="C669">
        <v>5174</v>
      </c>
      <c r="D669">
        <v>27060</v>
      </c>
      <c r="E669">
        <v>419.93686853999998</v>
      </c>
      <c r="F669">
        <v>5174</v>
      </c>
      <c r="G669">
        <v>31.207540999999999</v>
      </c>
      <c r="H669">
        <v>107.62396200000001</v>
      </c>
      <c r="I669">
        <v>13.8871</v>
      </c>
      <c r="J669">
        <v>94889</v>
      </c>
      <c r="K669">
        <v>300.30599999999998</v>
      </c>
      <c r="L669">
        <v>115.945083</v>
      </c>
      <c r="M669">
        <v>4.2427800000000001E-5</v>
      </c>
      <c r="N669">
        <v>2.99573</v>
      </c>
      <c r="O669">
        <v>234</v>
      </c>
      <c r="P669">
        <v>14</v>
      </c>
      <c r="Q669">
        <v>-56.360399999999998</v>
      </c>
      <c r="R669">
        <v>0.76945887136400004</v>
      </c>
      <c r="S669">
        <v>0</v>
      </c>
      <c r="T669">
        <v>574.53019749999999</v>
      </c>
      <c r="U669">
        <v>301.00411019799998</v>
      </c>
      <c r="V669">
        <v>247.45123177299999</v>
      </c>
      <c r="W669">
        <v>167.38499999999999</v>
      </c>
      <c r="X669">
        <v>99.875269075000006</v>
      </c>
      <c r="Y669">
        <v>1.42184</v>
      </c>
      <c r="Z669">
        <v>-0.74191521311728503</v>
      </c>
      <c r="AA669">
        <v>0.81668141483527101</v>
      </c>
      <c r="AB669">
        <v>0.86340567711392902</v>
      </c>
      <c r="AC669">
        <v>-8.0309941527456102E-2</v>
      </c>
      <c r="AD669">
        <v>0.63167466757350599</v>
      </c>
      <c r="AE669">
        <v>-1.0827791628904599</v>
      </c>
      <c r="AF669">
        <v>0.27612509093058102</v>
      </c>
      <c r="AG669">
        <v>0.79904569674572301</v>
      </c>
      <c r="AH669">
        <v>0.40528358025651301</v>
      </c>
      <c r="AI669">
        <v>0.93061482342356305</v>
      </c>
      <c r="AJ669">
        <v>-1.20668963019228</v>
      </c>
      <c r="AK669">
        <v>-0.135506453253665</v>
      </c>
      <c r="AL669">
        <v>0.71249459261561898</v>
      </c>
      <c r="AM669">
        <v>-0.34220595941493998</v>
      </c>
      <c r="AN669">
        <v>-1.4490572073169099</v>
      </c>
      <c r="AO669">
        <v>-5.63712326804175E-2</v>
      </c>
      <c r="AP669">
        <v>-1.2924298029152601</v>
      </c>
      <c r="AQ669">
        <v>5</v>
      </c>
      <c r="AR669">
        <f t="shared" si="10"/>
        <v>0.52718521398690088</v>
      </c>
    </row>
    <row r="670" spans="1:44" x14ac:dyDescent="0.25">
      <c r="A670">
        <v>1010</v>
      </c>
      <c r="B670">
        <v>30</v>
      </c>
      <c r="C670">
        <v>5179</v>
      </c>
      <c r="D670">
        <v>27064</v>
      </c>
      <c r="E670">
        <v>426.26807153200002</v>
      </c>
      <c r="F670">
        <v>5179</v>
      </c>
      <c r="G670">
        <v>31.207540999999999</v>
      </c>
      <c r="H670">
        <v>108.62396200000001</v>
      </c>
      <c r="I670">
        <v>13.0284</v>
      </c>
      <c r="J670">
        <v>94262.3</v>
      </c>
      <c r="K670">
        <v>300.30599999999998</v>
      </c>
      <c r="L670">
        <v>4.0132099999999999</v>
      </c>
      <c r="M670">
        <v>4.4483500000000002E-5</v>
      </c>
      <c r="N670">
        <v>3.67814</v>
      </c>
      <c r="O670">
        <v>122</v>
      </c>
      <c r="P670">
        <v>14</v>
      </c>
      <c r="Q670">
        <v>-52.655200000000001</v>
      </c>
      <c r="R670">
        <v>0.76111126053300004</v>
      </c>
      <c r="S670">
        <v>0</v>
      </c>
      <c r="T670">
        <v>19.886227000000002</v>
      </c>
      <c r="U670">
        <v>300.80680059999997</v>
      </c>
      <c r="V670">
        <v>247.02246920900001</v>
      </c>
      <c r="W670">
        <v>171.80199999999999</v>
      </c>
      <c r="X670">
        <v>64.339961500200005</v>
      </c>
      <c r="Y670">
        <v>1.19563</v>
      </c>
      <c r="Z670">
        <v>-1.03490946115369</v>
      </c>
      <c r="AA670">
        <v>0.77555116401313695</v>
      </c>
      <c r="AB670">
        <v>0.86340567711392902</v>
      </c>
      <c r="AC670">
        <v>-0.33030729363634698</v>
      </c>
      <c r="AD670">
        <v>0.74411078987844104</v>
      </c>
      <c r="AE670">
        <v>-0.84780109976488105</v>
      </c>
      <c r="AF670">
        <v>5.7319759971505201E-2</v>
      </c>
      <c r="AG670">
        <v>0.79904569674572301</v>
      </c>
      <c r="AH670">
        <v>0.550353096448155</v>
      </c>
      <c r="AI670">
        <v>0.90339102523553505</v>
      </c>
      <c r="AJ670">
        <v>-1.20668963019228</v>
      </c>
      <c r="AK670">
        <v>-0.151510313812834</v>
      </c>
      <c r="AL670">
        <v>0.68692438947718404</v>
      </c>
      <c r="AM670">
        <v>-0.35311567799364801</v>
      </c>
      <c r="AN670">
        <v>-1.26142454269136</v>
      </c>
      <c r="AO670">
        <v>-0.51645551994790595</v>
      </c>
      <c r="AP670">
        <v>-1.46147168322653</v>
      </c>
      <c r="AQ670">
        <v>1</v>
      </c>
      <c r="AR670">
        <f t="shared" si="10"/>
        <v>-1.5118148651756644</v>
      </c>
    </row>
    <row r="671" spans="1:44" x14ac:dyDescent="0.25">
      <c r="A671">
        <v>1011</v>
      </c>
      <c r="B671">
        <v>3</v>
      </c>
      <c r="C671">
        <v>5180</v>
      </c>
      <c r="D671">
        <v>27065</v>
      </c>
      <c r="E671">
        <v>426.22238663299999</v>
      </c>
      <c r="F671">
        <v>5180</v>
      </c>
      <c r="G671">
        <v>31.207540999999999</v>
      </c>
      <c r="H671">
        <v>108.87396200000001</v>
      </c>
      <c r="I671">
        <v>13.0284</v>
      </c>
      <c r="J671">
        <v>91982.399999999994</v>
      </c>
      <c r="K671">
        <v>299.25200000000001</v>
      </c>
      <c r="L671">
        <v>15.058795</v>
      </c>
      <c r="M671">
        <v>4.3600000000000003E-5</v>
      </c>
      <c r="N671">
        <v>3.9629799999999999</v>
      </c>
      <c r="O671">
        <v>232</v>
      </c>
      <c r="P671">
        <v>8</v>
      </c>
      <c r="Q671">
        <v>-51.750999999999998</v>
      </c>
      <c r="R671">
        <v>0.782138129854</v>
      </c>
      <c r="S671">
        <v>0</v>
      </c>
      <c r="T671">
        <v>74.619227499999994</v>
      </c>
      <c r="U671">
        <v>299.67055397899998</v>
      </c>
      <c r="V671">
        <v>246.534570879</v>
      </c>
      <c r="W671">
        <v>169.107</v>
      </c>
      <c r="X671">
        <v>90.873815306300003</v>
      </c>
      <c r="Y671">
        <v>1.5633699999999999</v>
      </c>
      <c r="Z671">
        <v>-1.03490946115369</v>
      </c>
      <c r="AA671">
        <v>0.62592158231633699</v>
      </c>
      <c r="AB671">
        <v>0.72454107828353798</v>
      </c>
      <c r="AC671">
        <v>-0.305637224883958</v>
      </c>
      <c r="AD671">
        <v>0.69578792464693295</v>
      </c>
      <c r="AE671">
        <v>-0.74972054481889705</v>
      </c>
      <c r="AF671">
        <v>0.27221785287773997</v>
      </c>
      <c r="AG671">
        <v>-0.77579356549641199</v>
      </c>
      <c r="AH671">
        <v>0.58575519526616304</v>
      </c>
      <c r="AI671">
        <v>0.97196528660324599</v>
      </c>
      <c r="AJ671">
        <v>-1.20668963019228</v>
      </c>
      <c r="AK671">
        <v>-0.14993103168848801</v>
      </c>
      <c r="AL671">
        <v>0.53967328152890703</v>
      </c>
      <c r="AM671">
        <v>-0.36553008615853999</v>
      </c>
      <c r="AN671">
        <v>-1.37590723029966</v>
      </c>
      <c r="AO671">
        <v>-0.172915248314055</v>
      </c>
      <c r="AP671">
        <v>-1.1866674700367299</v>
      </c>
      <c r="AQ671">
        <v>1</v>
      </c>
      <c r="AR671">
        <f t="shared" si="10"/>
        <v>-1.5118148651756644</v>
      </c>
    </row>
    <row r="672" spans="1:44" x14ac:dyDescent="0.25">
      <c r="A672">
        <v>1012</v>
      </c>
      <c r="B672">
        <v>10</v>
      </c>
      <c r="C672">
        <v>5187</v>
      </c>
      <c r="D672">
        <v>27071</v>
      </c>
      <c r="E672">
        <v>419.26315153500002</v>
      </c>
      <c r="F672">
        <v>5187</v>
      </c>
      <c r="G672">
        <v>31.207540999999999</v>
      </c>
      <c r="H672">
        <v>110.37396200000001</v>
      </c>
      <c r="I672">
        <v>14.615500000000001</v>
      </c>
      <c r="J672">
        <v>91404.800000000003</v>
      </c>
      <c r="K672">
        <v>298.35700000000003</v>
      </c>
      <c r="L672">
        <v>32.781492499999999</v>
      </c>
      <c r="M672">
        <v>4.1105200000000001E-5</v>
      </c>
      <c r="N672">
        <v>4.3940299999999999</v>
      </c>
      <c r="O672">
        <v>426</v>
      </c>
      <c r="P672">
        <v>5</v>
      </c>
      <c r="Q672">
        <v>-34.875700000000002</v>
      </c>
      <c r="R672">
        <v>0.741477605373</v>
      </c>
      <c r="S672">
        <v>0</v>
      </c>
      <c r="T672">
        <v>162.43859499999999</v>
      </c>
      <c r="U672">
        <v>298.19852465000002</v>
      </c>
      <c r="V672">
        <v>231.06261190500001</v>
      </c>
      <c r="W672">
        <v>156.44499999999999</v>
      </c>
      <c r="X672">
        <v>110.63761282999999</v>
      </c>
      <c r="Y672">
        <v>1.0456300000000001</v>
      </c>
      <c r="Z672">
        <v>-0.493380206398157</v>
      </c>
      <c r="AA672">
        <v>0.58801375899598596</v>
      </c>
      <c r="AB672">
        <v>0.60662474436209601</v>
      </c>
      <c r="AC672">
        <v>-0.26605397367519001</v>
      </c>
      <c r="AD672">
        <v>0.55933531097453304</v>
      </c>
      <c r="AE672">
        <v>-0.60129468044076795</v>
      </c>
      <c r="AF672">
        <v>0.65121994400328198</v>
      </c>
      <c r="AG672">
        <v>-1.56321319661748</v>
      </c>
      <c r="AH672">
        <v>1.2464729990524199</v>
      </c>
      <c r="AI672">
        <v>0.83936040898013797</v>
      </c>
      <c r="AJ672">
        <v>-1.20668963019228</v>
      </c>
      <c r="AK672">
        <v>-0.147397065781318</v>
      </c>
      <c r="AL672">
        <v>0.34890664194424098</v>
      </c>
      <c r="AM672">
        <v>-0.75920885487599599</v>
      </c>
      <c r="AN672">
        <v>-1.9137847035821201</v>
      </c>
      <c r="AO672">
        <v>8.2971454741776501E-2</v>
      </c>
      <c r="AP672">
        <v>-1.57356346540544</v>
      </c>
      <c r="AQ672">
        <v>7</v>
      </c>
      <c r="AR672">
        <f t="shared" si="10"/>
        <v>1.5466852535681836</v>
      </c>
    </row>
    <row r="673" spans="1:44" x14ac:dyDescent="0.25">
      <c r="A673">
        <v>1013</v>
      </c>
      <c r="B673">
        <v>11</v>
      </c>
      <c r="C673">
        <v>5188</v>
      </c>
      <c r="D673">
        <v>27072</v>
      </c>
      <c r="E673">
        <v>420.20425803500001</v>
      </c>
      <c r="F673">
        <v>5188</v>
      </c>
      <c r="G673">
        <v>31.207540999999999</v>
      </c>
      <c r="H673">
        <v>110.62396200000001</v>
      </c>
      <c r="I673">
        <v>14</v>
      </c>
      <c r="J673">
        <v>91259.199999999997</v>
      </c>
      <c r="K673">
        <v>298.44900000000001</v>
      </c>
      <c r="L673">
        <v>0.21061252499999999</v>
      </c>
      <c r="M673">
        <v>4.4324599999999999E-5</v>
      </c>
      <c r="N673">
        <v>4.4685100000000002</v>
      </c>
      <c r="O673">
        <v>24</v>
      </c>
      <c r="P673">
        <v>5</v>
      </c>
      <c r="Q673">
        <v>-33.971499999999999</v>
      </c>
      <c r="R673">
        <v>0.83466481103099999</v>
      </c>
      <c r="S673">
        <v>0</v>
      </c>
      <c r="T673">
        <v>1.0436255350000001</v>
      </c>
      <c r="U673">
        <v>299.25457710000001</v>
      </c>
      <c r="V673">
        <v>229.02998198</v>
      </c>
      <c r="W673">
        <v>160.274</v>
      </c>
      <c r="X673">
        <v>78.009949433000003</v>
      </c>
      <c r="Y673">
        <v>1.2403900000000001</v>
      </c>
      <c r="Z673">
        <v>-0.70339296948934804</v>
      </c>
      <c r="AA673">
        <v>0.57845804730027295</v>
      </c>
      <c r="AB673">
        <v>0.61874575298865597</v>
      </c>
      <c r="AC673">
        <v>-0.33880031063326599</v>
      </c>
      <c r="AD673">
        <v>0.73541978446215694</v>
      </c>
      <c r="AE673">
        <v>-0.575648564261942</v>
      </c>
      <c r="AF673">
        <v>-0.13413490461768601</v>
      </c>
      <c r="AG673">
        <v>-1.56321319661748</v>
      </c>
      <c r="AH673">
        <v>1.2818750978704201</v>
      </c>
      <c r="AI673">
        <v>1.1432688843391501</v>
      </c>
      <c r="AJ673">
        <v>-1.20668963019228</v>
      </c>
      <c r="AK673">
        <v>-0.15205400378776701</v>
      </c>
      <c r="AL673">
        <v>0.48576504085162903</v>
      </c>
      <c r="AM673">
        <v>-0.81092843657065805</v>
      </c>
      <c r="AN673">
        <v>-1.7511300798892999</v>
      </c>
      <c r="AO673">
        <v>-0.33946685475122301</v>
      </c>
      <c r="AP673">
        <v>-1.42802349542435</v>
      </c>
      <c r="AQ673">
        <v>7</v>
      </c>
      <c r="AR673">
        <f t="shared" si="10"/>
        <v>1.5466852535681836</v>
      </c>
    </row>
    <row r="674" spans="1:44" x14ac:dyDescent="0.25">
      <c r="A674">
        <v>1015</v>
      </c>
      <c r="B674">
        <v>59</v>
      </c>
      <c r="C674">
        <v>5203</v>
      </c>
      <c r="D674">
        <v>27087</v>
      </c>
      <c r="E674">
        <v>420.094068349</v>
      </c>
      <c r="F674">
        <v>5203</v>
      </c>
      <c r="G674">
        <v>31.207540999999999</v>
      </c>
      <c r="H674">
        <v>114.37396200000001</v>
      </c>
      <c r="I674">
        <v>14.781000000000001</v>
      </c>
      <c r="J674">
        <v>99237.8</v>
      </c>
      <c r="K674">
        <v>301.815</v>
      </c>
      <c r="L674">
        <v>1.625882375</v>
      </c>
      <c r="M674">
        <v>4.8253200000000001E-5</v>
      </c>
      <c r="N674">
        <v>4.0427400000000002</v>
      </c>
      <c r="O674">
        <v>111</v>
      </c>
      <c r="P674">
        <v>9</v>
      </c>
      <c r="Q674">
        <v>-36.234900000000003</v>
      </c>
      <c r="R674">
        <v>0.74893142483300001</v>
      </c>
      <c r="S674">
        <v>1</v>
      </c>
      <c r="T674">
        <v>8.0565602999999992</v>
      </c>
      <c r="U674">
        <v>301.83631836699999</v>
      </c>
      <c r="V674">
        <v>221.11122086200001</v>
      </c>
      <c r="W674">
        <v>163.77099999999999</v>
      </c>
      <c r="X674">
        <v>184.44576294300001</v>
      </c>
      <c r="Y674">
        <v>2.3226399999999998</v>
      </c>
      <c r="Z674">
        <v>-0.43691048699670798</v>
      </c>
      <c r="AA674">
        <v>1.1020926718566499</v>
      </c>
      <c r="AB674">
        <v>1.0622165686083</v>
      </c>
      <c r="AC674">
        <v>-0.335639336859338</v>
      </c>
      <c r="AD674">
        <v>0.95029381768060806</v>
      </c>
      <c r="AE674">
        <v>-0.72225633662309696</v>
      </c>
      <c r="AF674">
        <v>3.5829950680881698E-2</v>
      </c>
      <c r="AG674">
        <v>-0.513320355122723</v>
      </c>
      <c r="AH674">
        <v>1.19325630726582</v>
      </c>
      <c r="AI674">
        <v>0.86366931374549305</v>
      </c>
      <c r="AJ674">
        <v>-0.16335078923608401</v>
      </c>
      <c r="AK674">
        <v>-0.151851650501588</v>
      </c>
      <c r="AL674">
        <v>0.82034404419067297</v>
      </c>
      <c r="AM674">
        <v>-1.0124186377753399</v>
      </c>
      <c r="AN674">
        <v>-1.60257870379794</v>
      </c>
      <c r="AO674">
        <v>1.0385835615961101</v>
      </c>
      <c r="AP674">
        <v>-0.61928128700354101</v>
      </c>
      <c r="AQ674">
        <v>2</v>
      </c>
      <c r="AR674">
        <f t="shared" si="10"/>
        <v>-1.0020648453850232</v>
      </c>
    </row>
    <row r="675" spans="1:44" x14ac:dyDescent="0.25">
      <c r="A675">
        <v>1016</v>
      </c>
      <c r="B675">
        <v>11</v>
      </c>
      <c r="C675">
        <v>5217</v>
      </c>
      <c r="D675">
        <v>27098</v>
      </c>
      <c r="E675">
        <v>420.0653739</v>
      </c>
      <c r="F675">
        <v>5217</v>
      </c>
      <c r="G675">
        <v>31.207540999999999</v>
      </c>
      <c r="H675">
        <v>117.12396200000001</v>
      </c>
      <c r="I675">
        <v>14</v>
      </c>
      <c r="J675">
        <v>99462.7</v>
      </c>
      <c r="K675">
        <v>302.3</v>
      </c>
      <c r="L675">
        <v>27.643472474999999</v>
      </c>
      <c r="M675">
        <v>5.2701599999999997E-5</v>
      </c>
      <c r="N675">
        <v>5.3814900000000003</v>
      </c>
      <c r="O675">
        <v>242</v>
      </c>
      <c r="P675">
        <v>14</v>
      </c>
      <c r="Q675">
        <v>-37.504100000000001</v>
      </c>
      <c r="R675">
        <v>0.74572121215999998</v>
      </c>
      <c r="S675">
        <v>1</v>
      </c>
      <c r="T675">
        <v>136.978726325</v>
      </c>
      <c r="U675">
        <v>302.75473280300002</v>
      </c>
      <c r="V675">
        <v>229.72193412499999</v>
      </c>
      <c r="W675">
        <v>164.59100000000001</v>
      </c>
      <c r="X675">
        <v>98.768579615199997</v>
      </c>
      <c r="Y675">
        <v>2.7565200000000001</v>
      </c>
      <c r="Z675">
        <v>-0.70339296948934804</v>
      </c>
      <c r="AA675">
        <v>1.11685283367235</v>
      </c>
      <c r="AB675">
        <v>1.1261153640852899</v>
      </c>
      <c r="AC675">
        <v>-0.27752962727505898</v>
      </c>
      <c r="AD675">
        <v>1.1935982134880101</v>
      </c>
      <c r="AE675">
        <v>-0.261277039705755</v>
      </c>
      <c r="AF675">
        <v>0.29175404314194298</v>
      </c>
      <c r="AG675">
        <v>0.79904569674572301</v>
      </c>
      <c r="AH675">
        <v>1.1435633811213699</v>
      </c>
      <c r="AI675">
        <v>0.85319994907101104</v>
      </c>
      <c r="AJ675">
        <v>-0.16335078923608401</v>
      </c>
      <c r="AK675">
        <v>-0.148131692334207</v>
      </c>
      <c r="AL675">
        <v>0.93936533829817603</v>
      </c>
      <c r="AM675">
        <v>-0.79332194802497602</v>
      </c>
      <c r="AN675">
        <v>-1.5677453814087701</v>
      </c>
      <c r="AO675">
        <v>-7.0699810821094999E-2</v>
      </c>
      <c r="AP675">
        <v>-0.29505207065831601</v>
      </c>
      <c r="AQ675">
        <v>4</v>
      </c>
      <c r="AR675">
        <f t="shared" si="10"/>
        <v>1.7435194196259596E-2</v>
      </c>
    </row>
    <row r="676" spans="1:44" x14ac:dyDescent="0.25">
      <c r="A676">
        <v>1017</v>
      </c>
      <c r="B676">
        <v>79</v>
      </c>
      <c r="C676">
        <v>5220</v>
      </c>
      <c r="D676">
        <v>27101</v>
      </c>
      <c r="E676">
        <v>423.788529305</v>
      </c>
      <c r="F676">
        <v>5220</v>
      </c>
      <c r="G676">
        <v>31.207540999999999</v>
      </c>
      <c r="H676">
        <v>117.87396200000001</v>
      </c>
      <c r="I676">
        <v>14.0352</v>
      </c>
      <c r="J676">
        <v>100174</v>
      </c>
      <c r="K676">
        <v>302.70600000000002</v>
      </c>
      <c r="L676">
        <v>382.82239025000001</v>
      </c>
      <c r="M676">
        <v>5.6362500000000001E-5</v>
      </c>
      <c r="N676">
        <v>5.09206</v>
      </c>
      <c r="O676">
        <v>49</v>
      </c>
      <c r="P676">
        <v>12</v>
      </c>
      <c r="Q676">
        <v>-39.074800000000003</v>
      </c>
      <c r="R676">
        <v>0.60594433786699997</v>
      </c>
      <c r="S676">
        <v>1</v>
      </c>
      <c r="T676">
        <v>1524.5152290000001</v>
      </c>
      <c r="U676">
        <v>303.00770027499999</v>
      </c>
      <c r="V676">
        <v>243.046346478</v>
      </c>
      <c r="W676">
        <v>174.20500000000001</v>
      </c>
      <c r="X676">
        <v>92.432866745699997</v>
      </c>
      <c r="Y676">
        <v>2.96014</v>
      </c>
      <c r="Z676">
        <v>-0.69138249140517205</v>
      </c>
      <c r="AA676">
        <v>1.1635353730209701</v>
      </c>
      <c r="AB676">
        <v>1.1796059021546801</v>
      </c>
      <c r="AC676">
        <v>0.51575459632273102</v>
      </c>
      <c r="AD676">
        <v>1.3938304458887201</v>
      </c>
      <c r="AE676">
        <v>-0.36093809509831198</v>
      </c>
      <c r="AF676">
        <v>-8.5294428957177995E-2</v>
      </c>
      <c r="AG676">
        <v>0.27409927599834499</v>
      </c>
      <c r="AH676">
        <v>1.0820658400757499</v>
      </c>
      <c r="AI676">
        <v>0.39735006649448401</v>
      </c>
      <c r="AJ676">
        <v>-0.16335078923608401</v>
      </c>
      <c r="AK676">
        <v>-0.108095305227088</v>
      </c>
      <c r="AL676">
        <v>0.97214848575791202</v>
      </c>
      <c r="AM676">
        <v>-0.454286777505999</v>
      </c>
      <c r="AN676">
        <v>-1.1593459162265201</v>
      </c>
      <c r="AO676">
        <v>-0.15272982938107299</v>
      </c>
      <c r="AP676">
        <v>-0.142891212743191</v>
      </c>
      <c r="AQ676">
        <v>4</v>
      </c>
      <c r="AR676">
        <f t="shared" si="10"/>
        <v>1.7435194196259596E-2</v>
      </c>
    </row>
    <row r="677" spans="1:44" x14ac:dyDescent="0.25">
      <c r="A677">
        <v>1018</v>
      </c>
      <c r="B677">
        <v>79</v>
      </c>
      <c r="C677">
        <v>5222</v>
      </c>
      <c r="D677">
        <v>27103</v>
      </c>
      <c r="E677">
        <v>421.51576727700001</v>
      </c>
      <c r="F677">
        <v>5222</v>
      </c>
      <c r="G677">
        <v>31.207540999999999</v>
      </c>
      <c r="H677">
        <v>118.37396200000001</v>
      </c>
      <c r="I677">
        <v>14.0145</v>
      </c>
      <c r="J677">
        <v>100107</v>
      </c>
      <c r="K677">
        <v>302.83499999999998</v>
      </c>
      <c r="L677">
        <v>826.84005249999996</v>
      </c>
      <c r="M677">
        <v>5.6985499999999998E-5</v>
      </c>
      <c r="N677">
        <v>5.5521399999999996</v>
      </c>
      <c r="O677">
        <v>254</v>
      </c>
      <c r="P677">
        <v>13</v>
      </c>
      <c r="Q677">
        <v>-42.327399999999997</v>
      </c>
      <c r="R677">
        <v>0.69166866389899995</v>
      </c>
      <c r="S677">
        <v>1</v>
      </c>
      <c r="T677">
        <v>26320.268566700001</v>
      </c>
      <c r="U677">
        <v>303.11646431700001</v>
      </c>
      <c r="V677">
        <v>247.151823847</v>
      </c>
      <c r="W677">
        <v>179.601</v>
      </c>
      <c r="X677">
        <v>72.281590782400002</v>
      </c>
      <c r="Y677">
        <v>2.7932100000000002</v>
      </c>
      <c r="Z677">
        <v>-0.69844547141489999</v>
      </c>
      <c r="AA677">
        <v>1.1591381705236301</v>
      </c>
      <c r="AB677">
        <v>1.1966016642506101</v>
      </c>
      <c r="AC677">
        <v>1.5074581824146001</v>
      </c>
      <c r="AD677">
        <v>1.42790531293935</v>
      </c>
      <c r="AE677">
        <v>-0.20251616798292099</v>
      </c>
      <c r="AF677">
        <v>0.31519747145898702</v>
      </c>
      <c r="AG677">
        <v>0.53657248637203403</v>
      </c>
      <c r="AH677">
        <v>0.95471694976890598</v>
      </c>
      <c r="AI677">
        <v>0.67692008945640203</v>
      </c>
      <c r="AJ677">
        <v>-0.16335078923608401</v>
      </c>
      <c r="AK677">
        <v>0.60736866802834799</v>
      </c>
      <c r="AL677">
        <v>0.98624368779718397</v>
      </c>
      <c r="AM677">
        <v>-0.34982429293366202</v>
      </c>
      <c r="AN677">
        <v>-0.93012566304123101</v>
      </c>
      <c r="AO677">
        <v>-0.41363331022444999</v>
      </c>
      <c r="AP677">
        <v>-0.26763442073735599</v>
      </c>
      <c r="AQ677">
        <v>4</v>
      </c>
      <c r="AR677">
        <f t="shared" si="10"/>
        <v>1.7435194196259596E-2</v>
      </c>
    </row>
    <row r="678" spans="1:44" x14ac:dyDescent="0.25">
      <c r="A678">
        <v>1019</v>
      </c>
      <c r="B678">
        <v>46</v>
      </c>
      <c r="C678">
        <v>5229</v>
      </c>
      <c r="D678">
        <v>27107</v>
      </c>
      <c r="E678">
        <v>421.89526728599998</v>
      </c>
      <c r="F678">
        <v>5229</v>
      </c>
      <c r="G678">
        <v>31.2665330148</v>
      </c>
      <c r="H678">
        <v>119.39982798</v>
      </c>
      <c r="I678">
        <v>13.9581</v>
      </c>
      <c r="J678">
        <v>100055</v>
      </c>
      <c r="K678">
        <v>303.32400000000001</v>
      </c>
      <c r="L678">
        <v>28.254480000000001</v>
      </c>
      <c r="M678">
        <v>6.0578200000000002E-5</v>
      </c>
      <c r="N678">
        <v>5.2328599999999996</v>
      </c>
      <c r="O678">
        <v>52</v>
      </c>
      <c r="P678">
        <v>14</v>
      </c>
      <c r="Q678">
        <v>-42.213000000000001</v>
      </c>
      <c r="R678">
        <v>0.70237055042200003</v>
      </c>
      <c r="S678">
        <v>1</v>
      </c>
      <c r="T678">
        <v>140.00638000000001</v>
      </c>
      <c r="U678">
        <v>303.25791621000002</v>
      </c>
      <c r="V678">
        <v>243.05606504599999</v>
      </c>
      <c r="W678">
        <v>185.785</v>
      </c>
      <c r="X678">
        <v>56.760259738400002</v>
      </c>
      <c r="Y678">
        <v>2.6960299999999999</v>
      </c>
      <c r="Z678">
        <v>-0.71768953289068105</v>
      </c>
      <c r="AA678">
        <v>1.15572541634659</v>
      </c>
      <c r="AB678">
        <v>1.2610274601026701</v>
      </c>
      <c r="AC678">
        <v>-0.276164955539702</v>
      </c>
      <c r="AD678">
        <v>1.6244073592520101</v>
      </c>
      <c r="AE678">
        <v>-0.31245564131234699</v>
      </c>
      <c r="AF678">
        <v>-7.9433571877917095E-2</v>
      </c>
      <c r="AG678">
        <v>0.79904569674572301</v>
      </c>
      <c r="AH678">
        <v>0.95919604742957798</v>
      </c>
      <c r="AI678">
        <v>0.71182181221656804</v>
      </c>
      <c r="AJ678">
        <v>-0.16335078923608401</v>
      </c>
      <c r="AK678">
        <v>-0.14804433152292401</v>
      </c>
      <c r="AL678">
        <v>1.0045750496518</v>
      </c>
      <c r="AM678">
        <v>-0.45403949182676701</v>
      </c>
      <c r="AN678">
        <v>-0.66743143663317706</v>
      </c>
      <c r="AO678">
        <v>-0.61459176586155995</v>
      </c>
      <c r="AP678">
        <v>-0.34025495001833</v>
      </c>
      <c r="AQ678">
        <v>7</v>
      </c>
      <c r="AR678">
        <f t="shared" si="10"/>
        <v>1.5466852535681836</v>
      </c>
    </row>
    <row r="679" spans="1:44" x14ac:dyDescent="0.25">
      <c r="A679">
        <v>1020</v>
      </c>
      <c r="B679">
        <v>31</v>
      </c>
      <c r="C679">
        <v>5230</v>
      </c>
      <c r="D679">
        <v>27107</v>
      </c>
      <c r="E679">
        <v>422.06322573300002</v>
      </c>
      <c r="F679">
        <v>5230</v>
      </c>
      <c r="G679">
        <v>31.160321309299999</v>
      </c>
      <c r="H679">
        <v>119.353257781</v>
      </c>
      <c r="I679">
        <v>13.9435</v>
      </c>
      <c r="J679">
        <v>99630.8</v>
      </c>
      <c r="K679">
        <v>302.78100000000001</v>
      </c>
      <c r="L679">
        <v>28.254480000000001</v>
      </c>
      <c r="M679">
        <v>5.5912899999999998E-5</v>
      </c>
      <c r="N679">
        <v>5.53294</v>
      </c>
      <c r="O679">
        <v>115</v>
      </c>
      <c r="P679">
        <v>9</v>
      </c>
      <c r="Q679">
        <v>-42.393999999999998</v>
      </c>
      <c r="R679">
        <v>0.70237055042200003</v>
      </c>
      <c r="S679">
        <v>1</v>
      </c>
      <c r="T679">
        <v>140.00638000000001</v>
      </c>
      <c r="U679">
        <v>303.18249986900003</v>
      </c>
      <c r="V679">
        <v>244.70441454199999</v>
      </c>
      <c r="W679">
        <v>182.33</v>
      </c>
      <c r="X679">
        <v>49.063667171699997</v>
      </c>
      <c r="Y679">
        <v>2.4629699999999999</v>
      </c>
      <c r="Z679">
        <v>-0.72267115164150397</v>
      </c>
      <c r="AA679">
        <v>1.1278852178485099</v>
      </c>
      <c r="AB679">
        <v>1.1894871591872</v>
      </c>
      <c r="AC679">
        <v>-0.276164955539702</v>
      </c>
      <c r="AD679">
        <v>1.36923965900916</v>
      </c>
      <c r="AE679">
        <v>-0.20912741168100701</v>
      </c>
      <c r="AF679">
        <v>4.3644426786563002E-2</v>
      </c>
      <c r="AG679">
        <v>-0.513320355122723</v>
      </c>
      <c r="AH679">
        <v>0.95210936319372397</v>
      </c>
      <c r="AI679">
        <v>0.71182181221656804</v>
      </c>
      <c r="AJ679">
        <v>-0.16335078923608401</v>
      </c>
      <c r="AK679">
        <v>-0.14804433152292401</v>
      </c>
      <c r="AL679">
        <v>0.99480152023977597</v>
      </c>
      <c r="AM679">
        <v>-0.41209779581452999</v>
      </c>
      <c r="AN679">
        <v>-0.81419866694362697</v>
      </c>
      <c r="AO679">
        <v>-0.71424142551300995</v>
      </c>
      <c r="AP679">
        <v>-0.51441568838243501</v>
      </c>
      <c r="AQ679">
        <v>7</v>
      </c>
      <c r="AR679">
        <f t="shared" si="10"/>
        <v>1.5466852535681836</v>
      </c>
    </row>
    <row r="680" spans="1:44" x14ac:dyDescent="0.25">
      <c r="A680">
        <v>1021</v>
      </c>
      <c r="B680">
        <v>54</v>
      </c>
      <c r="C680">
        <v>5242</v>
      </c>
      <c r="D680">
        <v>27114</v>
      </c>
      <c r="E680">
        <v>423.03630330099998</v>
      </c>
      <c r="F680">
        <v>5242</v>
      </c>
      <c r="G680">
        <v>31.192276162700001</v>
      </c>
      <c r="H680">
        <v>121.14982770100001</v>
      </c>
      <c r="I680">
        <v>13.369</v>
      </c>
      <c r="J680">
        <v>100319</v>
      </c>
      <c r="K680">
        <v>303.71899999999999</v>
      </c>
      <c r="L680">
        <v>5603.1234000000004</v>
      </c>
      <c r="M680">
        <v>2.28238E-5</v>
      </c>
      <c r="N680">
        <v>10.9436</v>
      </c>
      <c r="O680">
        <v>1510</v>
      </c>
      <c r="P680">
        <v>13</v>
      </c>
      <c r="Q680">
        <v>-59.183799999999998</v>
      </c>
      <c r="R680">
        <v>0.54695111423099996</v>
      </c>
      <c r="S680">
        <v>1</v>
      </c>
      <c r="T680">
        <v>44979.740333299997</v>
      </c>
      <c r="U680">
        <v>303.13064644000002</v>
      </c>
      <c r="V680">
        <v>239.30197156200001</v>
      </c>
      <c r="W680">
        <v>189.38900000000001</v>
      </c>
      <c r="X680">
        <v>102.231437249</v>
      </c>
      <c r="Y680">
        <v>2.83474</v>
      </c>
      <c r="Z680">
        <v>-0.91869443741874002</v>
      </c>
      <c r="AA680">
        <v>1.1730517067838699</v>
      </c>
      <c r="AB680">
        <v>1.3130687471406199</v>
      </c>
      <c r="AC680">
        <v>12.175180948000699</v>
      </c>
      <c r="AD680">
        <v>-0.440562400902416</v>
      </c>
      <c r="AE680">
        <v>1.65395549600063</v>
      </c>
      <c r="AF680">
        <v>2.7689429686429099</v>
      </c>
      <c r="AG680">
        <v>0.53657248637203403</v>
      </c>
      <c r="AH680">
        <v>0.29473913676750202</v>
      </c>
      <c r="AI680">
        <v>0.204957339133087</v>
      </c>
      <c r="AJ680">
        <v>-0.16335078923608401</v>
      </c>
      <c r="AK680">
        <v>1.1457745646816799</v>
      </c>
      <c r="AL680">
        <v>0.98808161038037601</v>
      </c>
      <c r="AM680">
        <v>-0.54956113216429003</v>
      </c>
      <c r="AN680">
        <v>-0.51433473676664598</v>
      </c>
      <c r="AO680">
        <v>-2.58653491240339E-2</v>
      </c>
      <c r="AP680">
        <v>-0.23659994264475601</v>
      </c>
      <c r="AQ680">
        <v>6</v>
      </c>
      <c r="AR680">
        <f t="shared" si="10"/>
        <v>1.0369352337775424</v>
      </c>
    </row>
    <row r="681" spans="1:44" x14ac:dyDescent="0.25">
      <c r="A681">
        <v>1022</v>
      </c>
      <c r="B681">
        <v>8</v>
      </c>
      <c r="C681">
        <v>5244</v>
      </c>
      <c r="D681">
        <v>27116</v>
      </c>
      <c r="E681">
        <v>417.87199633799997</v>
      </c>
      <c r="F681">
        <v>5244</v>
      </c>
      <c r="G681">
        <v>31.202194940199998</v>
      </c>
      <c r="H681">
        <v>121.61883335</v>
      </c>
      <c r="I681">
        <v>13.424200000000001</v>
      </c>
      <c r="J681">
        <v>100320</v>
      </c>
      <c r="K681">
        <v>303.27699999999999</v>
      </c>
      <c r="L681">
        <v>5359.0438750000003</v>
      </c>
      <c r="M681">
        <v>2.5495199999999999E-5</v>
      </c>
      <c r="N681">
        <v>10.7575</v>
      </c>
      <c r="O681">
        <v>1921</v>
      </c>
      <c r="P681">
        <v>13</v>
      </c>
      <c r="Q681">
        <v>-57.784100000000002</v>
      </c>
      <c r="R681">
        <v>0.46229046573400001</v>
      </c>
      <c r="S681">
        <v>1</v>
      </c>
      <c r="T681">
        <v>26555.092250000002</v>
      </c>
      <c r="U681">
        <v>302.99082490299998</v>
      </c>
      <c r="V681">
        <v>242.08624106900001</v>
      </c>
      <c r="W681">
        <v>192.13</v>
      </c>
      <c r="X681">
        <v>104.31665824</v>
      </c>
      <c r="Y681">
        <v>2.8573200000000001</v>
      </c>
      <c r="Z681">
        <v>-0.89985982405946496</v>
      </c>
      <c r="AA681">
        <v>1.1731173366718901</v>
      </c>
      <c r="AB681">
        <v>1.25483520569562</v>
      </c>
      <c r="AC681">
        <v>11.6300347504203</v>
      </c>
      <c r="AD681">
        <v>-0.294450683664782</v>
      </c>
      <c r="AE681">
        <v>1.58987463911449</v>
      </c>
      <c r="AF681">
        <v>3.5718803885016599</v>
      </c>
      <c r="AG681">
        <v>0.53657248637203403</v>
      </c>
      <c r="AH681">
        <v>0.34954152309305597</v>
      </c>
      <c r="AI681">
        <v>-7.1143746052953594E-2</v>
      </c>
      <c r="AJ681">
        <v>-0.16335078923608401</v>
      </c>
      <c r="AK681">
        <v>0.61414433978069005</v>
      </c>
      <c r="AL681">
        <v>0.96996153340257296</v>
      </c>
      <c r="AM681">
        <v>-0.47871633525555501</v>
      </c>
      <c r="AN681">
        <v>-0.39789798473164101</v>
      </c>
      <c r="AO681">
        <v>1.1325152231369299E-3</v>
      </c>
      <c r="AP681">
        <v>-0.219726393034091</v>
      </c>
      <c r="AQ681">
        <v>6</v>
      </c>
      <c r="AR681">
        <f t="shared" si="10"/>
        <v>1.0369352337775424</v>
      </c>
    </row>
    <row r="682" spans="1:44" x14ac:dyDescent="0.25">
      <c r="A682">
        <v>1024</v>
      </c>
      <c r="B682">
        <v>3</v>
      </c>
      <c r="C682">
        <v>5248</v>
      </c>
      <c r="D682">
        <v>27192</v>
      </c>
      <c r="E682">
        <v>419.87723579499999</v>
      </c>
      <c r="F682">
        <v>5248</v>
      </c>
      <c r="G682">
        <v>31.455797355600001</v>
      </c>
      <c r="H682">
        <v>78.882277392199995</v>
      </c>
      <c r="I682">
        <v>14.245799999999999</v>
      </c>
      <c r="J682">
        <v>55531.6</v>
      </c>
      <c r="K682">
        <v>279.71300000000002</v>
      </c>
      <c r="L682">
        <v>0</v>
      </c>
      <c r="M682">
        <v>1.36492E-5</v>
      </c>
      <c r="N682">
        <v>16.2333</v>
      </c>
      <c r="O682">
        <v>0</v>
      </c>
      <c r="P682">
        <v>16</v>
      </c>
      <c r="Q682">
        <v>-47.8645</v>
      </c>
      <c r="R682">
        <v>9.2095265484400002E-2</v>
      </c>
      <c r="S682">
        <v>1</v>
      </c>
      <c r="T682">
        <v>0</v>
      </c>
      <c r="U682">
        <v>284.39416274600001</v>
      </c>
      <c r="V682">
        <v>237.65054983100001</v>
      </c>
      <c r="W682">
        <v>215.101</v>
      </c>
      <c r="X682">
        <v>161.16764269699999</v>
      </c>
      <c r="Y682">
        <v>2.8730500000000001</v>
      </c>
      <c r="Z682">
        <v>-0.61952434695837399</v>
      </c>
      <c r="AA682">
        <v>-1.7663403399230899</v>
      </c>
      <c r="AB682">
        <v>-1.84972400382943</v>
      </c>
      <c r="AC682">
        <v>-0.33927070902971701</v>
      </c>
      <c r="AD682">
        <v>-0.94236541092277804</v>
      </c>
      <c r="AE682">
        <v>3.4753875683843201</v>
      </c>
      <c r="AF682">
        <v>-0.18102176125177399</v>
      </c>
      <c r="AG682">
        <v>1.3239921174931</v>
      </c>
      <c r="AH682">
        <v>0.73792314157913397</v>
      </c>
      <c r="AI682">
        <v>-1.27844959988421</v>
      </c>
      <c r="AJ682">
        <v>-0.16335078923608401</v>
      </c>
      <c r="AK682">
        <v>-0.152084116866474</v>
      </c>
      <c r="AL682">
        <v>-1.4400602489707099</v>
      </c>
      <c r="AM682">
        <v>-0.59158100015811299</v>
      </c>
      <c r="AN682">
        <v>0.57790231844096496</v>
      </c>
      <c r="AO682">
        <v>0.73719606580016195</v>
      </c>
      <c r="AP682">
        <v>-0.20797170147626301</v>
      </c>
      <c r="AQ682">
        <v>3</v>
      </c>
      <c r="AR682">
        <f t="shared" si="10"/>
        <v>-0.49231482559438172</v>
      </c>
    </row>
    <row r="683" spans="1:44" x14ac:dyDescent="0.25">
      <c r="A683">
        <v>1025</v>
      </c>
      <c r="B683">
        <v>40</v>
      </c>
      <c r="C683">
        <v>5251</v>
      </c>
      <c r="D683">
        <v>27195</v>
      </c>
      <c r="E683">
        <v>418.860296124</v>
      </c>
      <c r="F683">
        <v>5251</v>
      </c>
      <c r="G683">
        <v>31.457540999999999</v>
      </c>
      <c r="H683">
        <v>79.623962000000006</v>
      </c>
      <c r="I683">
        <v>19.287400000000002</v>
      </c>
      <c r="J683">
        <v>60650.2</v>
      </c>
      <c r="K683">
        <v>288.5</v>
      </c>
      <c r="L683">
        <v>0</v>
      </c>
      <c r="M683">
        <v>2.8240300000000001E-5</v>
      </c>
      <c r="N683">
        <v>10.0923</v>
      </c>
      <c r="O683">
        <v>0</v>
      </c>
      <c r="P683">
        <v>16</v>
      </c>
      <c r="Q683">
        <v>-61.516500000000001</v>
      </c>
      <c r="R683">
        <v>7.4401698389599993E-2</v>
      </c>
      <c r="S683">
        <v>1</v>
      </c>
      <c r="T683">
        <v>0</v>
      </c>
      <c r="U683">
        <v>289.753820534</v>
      </c>
      <c r="V683">
        <v>278.44244044999999</v>
      </c>
      <c r="W683">
        <v>214.36600000000001</v>
      </c>
      <c r="X683">
        <v>95.292002460399999</v>
      </c>
      <c r="Y683">
        <v>2.4246599999999998</v>
      </c>
      <c r="Z683">
        <v>1.1007036731887301</v>
      </c>
      <c r="AA683">
        <v>-1.4304071951039199</v>
      </c>
      <c r="AB683">
        <v>-0.69203592989900198</v>
      </c>
      <c r="AC683">
        <v>-0.33927070902971701</v>
      </c>
      <c r="AD683">
        <v>-0.144307958880388</v>
      </c>
      <c r="AE683">
        <v>1.36082259182454</v>
      </c>
      <c r="AF683">
        <v>-0.18102176125177399</v>
      </c>
      <c r="AG683">
        <v>1.3239921174931</v>
      </c>
      <c r="AH683">
        <v>0.20340704661845599</v>
      </c>
      <c r="AI683">
        <v>-1.33615306852536</v>
      </c>
      <c r="AJ683">
        <v>-0.16335078923608401</v>
      </c>
      <c r="AK683">
        <v>-0.152084116866474</v>
      </c>
      <c r="AL683">
        <v>-0.74547904369326101</v>
      </c>
      <c r="AM683">
        <v>0.44635487464167001</v>
      </c>
      <c r="AN683">
        <v>0.54667976727506695</v>
      </c>
      <c r="AO683">
        <v>-0.115711902500045</v>
      </c>
      <c r="AP683">
        <v>-0.54304392955092795</v>
      </c>
      <c r="AQ683">
        <v>3</v>
      </c>
      <c r="AR683">
        <f t="shared" si="10"/>
        <v>-0.49231482559438172</v>
      </c>
    </row>
    <row r="684" spans="1:44" x14ac:dyDescent="0.25">
      <c r="A684">
        <v>1027</v>
      </c>
      <c r="B684">
        <v>40</v>
      </c>
      <c r="C684">
        <v>5262</v>
      </c>
      <c r="D684">
        <v>27206</v>
      </c>
      <c r="E684">
        <v>419.32608729499998</v>
      </c>
      <c r="F684">
        <v>5262</v>
      </c>
      <c r="G684">
        <v>31.457540999999999</v>
      </c>
      <c r="H684">
        <v>82.373962000000006</v>
      </c>
      <c r="I684">
        <v>19.302299999999999</v>
      </c>
      <c r="J684">
        <v>54928</v>
      </c>
      <c r="K684">
        <v>284.49799999999999</v>
      </c>
      <c r="L684">
        <v>0</v>
      </c>
      <c r="M684">
        <v>2.21129E-5</v>
      </c>
      <c r="N684">
        <v>10.1609</v>
      </c>
      <c r="O684">
        <v>0</v>
      </c>
      <c r="P684">
        <v>16</v>
      </c>
      <c r="Q684">
        <v>-83.903000000000006</v>
      </c>
      <c r="R684">
        <v>0.14055606638000001</v>
      </c>
      <c r="S684">
        <v>1</v>
      </c>
      <c r="T684">
        <v>0</v>
      </c>
      <c r="U684">
        <v>288.39540873800001</v>
      </c>
      <c r="V684">
        <v>309.29174793200002</v>
      </c>
      <c r="W684">
        <v>221.89599999999999</v>
      </c>
      <c r="X684">
        <v>54.625858084100003</v>
      </c>
      <c r="Y684">
        <v>3.9258700000000002</v>
      </c>
      <c r="Z684">
        <v>1.10578765396868</v>
      </c>
      <c r="AA684">
        <v>-1.8059545403319699</v>
      </c>
      <c r="AB684">
        <v>-1.2192998051544499</v>
      </c>
      <c r="AC684">
        <v>-0.33927070902971701</v>
      </c>
      <c r="AD684">
        <v>-0.47944494181139002</v>
      </c>
      <c r="AE684">
        <v>1.3844440146208301</v>
      </c>
      <c r="AF684">
        <v>-0.18102176125177399</v>
      </c>
      <c r="AG684">
        <v>1.3239921174931</v>
      </c>
      <c r="AH684">
        <v>-0.67309050391166403</v>
      </c>
      <c r="AI684">
        <v>-1.1204059284288199</v>
      </c>
      <c r="AJ684">
        <v>-0.16335078923608401</v>
      </c>
      <c r="AK684">
        <v>-0.152084116866474</v>
      </c>
      <c r="AL684">
        <v>-0.92152149637396896</v>
      </c>
      <c r="AM684">
        <v>1.2313050807344299</v>
      </c>
      <c r="AN684">
        <v>0.86655161799509195</v>
      </c>
      <c r="AO684">
        <v>-0.64222638424199996</v>
      </c>
      <c r="AP684">
        <v>0.57877809928104196</v>
      </c>
      <c r="AQ684">
        <v>5</v>
      </c>
      <c r="AR684">
        <f t="shared" si="10"/>
        <v>0.52718521398690088</v>
      </c>
    </row>
    <row r="685" spans="1:44" x14ac:dyDescent="0.25">
      <c r="A685">
        <v>1028</v>
      </c>
      <c r="B685">
        <v>72</v>
      </c>
      <c r="C685">
        <v>5264</v>
      </c>
      <c r="D685">
        <v>27208</v>
      </c>
      <c r="E685">
        <v>423.13235654900001</v>
      </c>
      <c r="F685">
        <v>5264</v>
      </c>
      <c r="G685">
        <v>31.457540999999999</v>
      </c>
      <c r="H685">
        <v>82.873962000000006</v>
      </c>
      <c r="I685">
        <v>19.108699999999999</v>
      </c>
      <c r="J685">
        <v>56805.8</v>
      </c>
      <c r="K685">
        <v>287.00799999999998</v>
      </c>
      <c r="L685">
        <v>0</v>
      </c>
      <c r="M685">
        <v>2.1483499999999999E-5</v>
      </c>
      <c r="N685">
        <v>6.86754</v>
      </c>
      <c r="O685">
        <v>0</v>
      </c>
      <c r="P685">
        <v>16</v>
      </c>
      <c r="Q685">
        <v>-85.067300000000003</v>
      </c>
      <c r="R685">
        <v>0.119024710221</v>
      </c>
      <c r="S685">
        <v>2</v>
      </c>
      <c r="T685">
        <v>0</v>
      </c>
      <c r="U685">
        <v>289.052384098</v>
      </c>
      <c r="V685">
        <v>314.61614017300002</v>
      </c>
      <c r="W685">
        <v>219.125</v>
      </c>
      <c r="X685">
        <v>41.784462076700002</v>
      </c>
      <c r="Y685">
        <v>4.5682099999999997</v>
      </c>
      <c r="Z685">
        <v>1.0397300245057199</v>
      </c>
      <c r="AA685">
        <v>-1.68271473660801</v>
      </c>
      <c r="AB685">
        <v>-0.88860706979933501</v>
      </c>
      <c r="AC685">
        <v>-0.33927070902971701</v>
      </c>
      <c r="AD685">
        <v>-0.51386985565033805</v>
      </c>
      <c r="AE685">
        <v>0.25042289245784299</v>
      </c>
      <c r="AF685">
        <v>-0.18102176125177399</v>
      </c>
      <c r="AG685">
        <v>1.3239921174931</v>
      </c>
      <c r="AH685">
        <v>-0.71867628543544904</v>
      </c>
      <c r="AI685">
        <v>-1.19062545670514</v>
      </c>
      <c r="AJ685">
        <v>0.87998805172011496</v>
      </c>
      <c r="AK685">
        <v>-0.152084116866474</v>
      </c>
      <c r="AL685">
        <v>-0.83638122148401906</v>
      </c>
      <c r="AM685">
        <v>1.36678244240066</v>
      </c>
      <c r="AN685">
        <v>0.748840476116581</v>
      </c>
      <c r="AO685">
        <v>-0.80848706784936497</v>
      </c>
      <c r="AP685">
        <v>1.05878500171303</v>
      </c>
      <c r="AQ685">
        <v>5</v>
      </c>
      <c r="AR685">
        <f t="shared" si="10"/>
        <v>0.52718521398690088</v>
      </c>
    </row>
    <row r="686" spans="1:44" x14ac:dyDescent="0.25">
      <c r="A686">
        <v>1029</v>
      </c>
      <c r="B686">
        <v>16</v>
      </c>
      <c r="C686">
        <v>5269</v>
      </c>
      <c r="D686">
        <v>27213</v>
      </c>
      <c r="E686">
        <v>415.62291195699999</v>
      </c>
      <c r="F686">
        <v>5269</v>
      </c>
      <c r="G686">
        <v>31.457540999999999</v>
      </c>
      <c r="H686">
        <v>84.123962000000006</v>
      </c>
      <c r="I686">
        <v>17.837399999999999</v>
      </c>
      <c r="J686">
        <v>58474.5</v>
      </c>
      <c r="K686">
        <v>289.64499999999998</v>
      </c>
      <c r="L686">
        <v>0</v>
      </c>
      <c r="M686">
        <v>1.9946399999999999E-5</v>
      </c>
      <c r="N686">
        <v>5.2331000000000003</v>
      </c>
      <c r="O686">
        <v>0</v>
      </c>
      <c r="P686">
        <v>10</v>
      </c>
      <c r="Q686">
        <v>-94.604299999999995</v>
      </c>
      <c r="R686">
        <v>5.7193945752799999E-3</v>
      </c>
      <c r="S686">
        <v>1</v>
      </c>
      <c r="T686">
        <v>0</v>
      </c>
      <c r="U686">
        <v>291.87098484799998</v>
      </c>
      <c r="V686">
        <v>315.36592135699999</v>
      </c>
      <c r="W686">
        <v>233.29300000000001</v>
      </c>
      <c r="X686">
        <v>62.448547305699996</v>
      </c>
      <c r="Y686">
        <v>4.32789</v>
      </c>
      <c r="Z686">
        <v>0.605953865744012</v>
      </c>
      <c r="AA686">
        <v>-1.57319814246903</v>
      </c>
      <c r="AB686">
        <v>-0.54118207253581596</v>
      </c>
      <c r="AC686">
        <v>-0.33927070902971701</v>
      </c>
      <c r="AD686">
        <v>-0.59794124913913305</v>
      </c>
      <c r="AE686">
        <v>-0.31237300076612001</v>
      </c>
      <c r="AF686">
        <v>-0.18102176125177399</v>
      </c>
      <c r="AG686">
        <v>-0.25084714474903302</v>
      </c>
      <c r="AH686">
        <v>-1.0920779846472799</v>
      </c>
      <c r="AI686">
        <v>-1.5601444854690101</v>
      </c>
      <c r="AJ686">
        <v>-0.16335078923608401</v>
      </c>
      <c r="AK686">
        <v>-0.152084116866474</v>
      </c>
      <c r="AL686">
        <v>-0.47110657456267901</v>
      </c>
      <c r="AM686">
        <v>1.3858603713055</v>
      </c>
      <c r="AN686">
        <v>1.35069231954305</v>
      </c>
      <c r="AO686">
        <v>-0.54094412046930096</v>
      </c>
      <c r="AP686">
        <v>0.87919902109146697</v>
      </c>
      <c r="AQ686">
        <v>1</v>
      </c>
      <c r="AR686">
        <f t="shared" si="10"/>
        <v>-1.5118148651756644</v>
      </c>
    </row>
    <row r="687" spans="1:44" x14ac:dyDescent="0.25">
      <c r="A687">
        <v>1030</v>
      </c>
      <c r="B687">
        <v>68</v>
      </c>
      <c r="C687">
        <v>5271</v>
      </c>
      <c r="D687">
        <v>27215</v>
      </c>
      <c r="E687">
        <v>422.41826083699999</v>
      </c>
      <c r="F687">
        <v>5271</v>
      </c>
      <c r="G687">
        <v>31.457540999999999</v>
      </c>
      <c r="H687">
        <v>84.623962000000006</v>
      </c>
      <c r="I687">
        <v>18.400600000000001</v>
      </c>
      <c r="J687">
        <v>56517.8</v>
      </c>
      <c r="K687">
        <v>287.11</v>
      </c>
      <c r="L687">
        <v>0</v>
      </c>
      <c r="M687">
        <v>2.1219399999999999E-5</v>
      </c>
      <c r="N687">
        <v>6.3848799999999999</v>
      </c>
      <c r="O687">
        <v>0</v>
      </c>
      <c r="P687">
        <v>10</v>
      </c>
      <c r="Q687">
        <v>-88.034199999999998</v>
      </c>
      <c r="R687">
        <v>0.11371990479000001</v>
      </c>
      <c r="S687">
        <v>3</v>
      </c>
      <c r="T687">
        <v>0</v>
      </c>
      <c r="U687">
        <v>290.90647743099998</v>
      </c>
      <c r="V687">
        <v>311.15008574900003</v>
      </c>
      <c r="W687">
        <v>229.70099999999999</v>
      </c>
      <c r="X687">
        <v>65.719260481299997</v>
      </c>
      <c r="Y687">
        <v>3.4960300000000002</v>
      </c>
      <c r="Z687">
        <v>0.79812151509081797</v>
      </c>
      <c r="AA687">
        <v>-1.70161614435777</v>
      </c>
      <c r="AB687">
        <v>-0.87516856023509904</v>
      </c>
      <c r="AC687">
        <v>-0.33927070902971701</v>
      </c>
      <c r="AD687">
        <v>-0.52831475514964898</v>
      </c>
      <c r="AE687">
        <v>8.42258672850143E-2</v>
      </c>
      <c r="AF687">
        <v>-0.18102176125177399</v>
      </c>
      <c r="AG687">
        <v>-0.25084714474903302</v>
      </c>
      <c r="AH687">
        <v>-0.83483917747609004</v>
      </c>
      <c r="AI687">
        <v>-1.2079258502433701</v>
      </c>
      <c r="AJ687">
        <v>1.9233268926763101</v>
      </c>
      <c r="AK687">
        <v>-0.152084116866474</v>
      </c>
      <c r="AL687">
        <v>-0.59610125718939999</v>
      </c>
      <c r="AM687">
        <v>1.2785898586275799</v>
      </c>
      <c r="AN687">
        <v>1.1981053756139199</v>
      </c>
      <c r="AO687">
        <v>-0.49859739989892798</v>
      </c>
      <c r="AP687">
        <v>0.25756788826916899</v>
      </c>
      <c r="AQ687">
        <v>1</v>
      </c>
      <c r="AR687">
        <f t="shared" si="10"/>
        <v>-1.5118148651756644</v>
      </c>
    </row>
    <row r="688" spans="1:44" x14ac:dyDescent="0.25">
      <c r="A688">
        <v>1031</v>
      </c>
      <c r="B688">
        <v>20</v>
      </c>
      <c r="C688">
        <v>5278</v>
      </c>
      <c r="D688">
        <v>27222</v>
      </c>
      <c r="E688">
        <v>419.60085414000002</v>
      </c>
      <c r="F688">
        <v>5278</v>
      </c>
      <c r="G688">
        <v>31.457540999999999</v>
      </c>
      <c r="H688">
        <v>86.373962000000006</v>
      </c>
      <c r="I688">
        <v>19.358699999999999</v>
      </c>
      <c r="J688">
        <v>53857.4</v>
      </c>
      <c r="K688">
        <v>282.791</v>
      </c>
      <c r="L688">
        <v>0</v>
      </c>
      <c r="M688">
        <v>2.1306900000000001E-5</v>
      </c>
      <c r="N688">
        <v>8.0472599999999996</v>
      </c>
      <c r="O688">
        <v>0</v>
      </c>
      <c r="P688">
        <v>10</v>
      </c>
      <c r="Q688">
        <v>-77.927199999999999</v>
      </c>
      <c r="R688">
        <v>0.30935768946100001</v>
      </c>
      <c r="S688">
        <v>3</v>
      </c>
      <c r="T688">
        <v>0</v>
      </c>
      <c r="U688">
        <v>283.04782297000003</v>
      </c>
      <c r="V688">
        <v>301.22898616800001</v>
      </c>
      <c r="W688">
        <v>219.86099999999999</v>
      </c>
      <c r="X688">
        <v>93.004391338199994</v>
      </c>
      <c r="Y688">
        <v>3.0807099999999998</v>
      </c>
      <c r="Z688">
        <v>1.12503171544446</v>
      </c>
      <c r="AA688">
        <v>-1.8762178984461799</v>
      </c>
      <c r="AB688">
        <v>-1.44419721521468</v>
      </c>
      <c r="AC688">
        <v>-0.33927070902971701</v>
      </c>
      <c r="AD688">
        <v>-0.52352895921557197</v>
      </c>
      <c r="AE688">
        <v>0.65664249743212999</v>
      </c>
      <c r="AF688">
        <v>-0.18102176125177399</v>
      </c>
      <c r="AG688">
        <v>-0.25084714474903302</v>
      </c>
      <c r="AH688">
        <v>-0.43912029586405099</v>
      </c>
      <c r="AI688">
        <v>-0.56989855409089996</v>
      </c>
      <c r="AJ688">
        <v>1.9233268926763101</v>
      </c>
      <c r="AK688">
        <v>-0.152084116866474</v>
      </c>
      <c r="AL688">
        <v>-1.61453823643118</v>
      </c>
      <c r="AM688">
        <v>1.0261508317445101</v>
      </c>
      <c r="AN688">
        <v>0.78010550694392999</v>
      </c>
      <c r="AO688">
        <v>-0.14533016119914699</v>
      </c>
      <c r="AP688">
        <v>-5.27918382277862E-2</v>
      </c>
      <c r="AQ688">
        <v>7</v>
      </c>
      <c r="AR688">
        <f t="shared" si="10"/>
        <v>1.5466852535681836</v>
      </c>
    </row>
    <row r="689" spans="1:44" x14ac:dyDescent="0.25">
      <c r="A689">
        <v>1035</v>
      </c>
      <c r="B689">
        <v>79</v>
      </c>
      <c r="C689">
        <v>5298</v>
      </c>
      <c r="D689">
        <v>27242</v>
      </c>
      <c r="E689">
        <v>421.666374534</v>
      </c>
      <c r="F689">
        <v>5298</v>
      </c>
      <c r="G689">
        <v>31.457540999999999</v>
      </c>
      <c r="H689">
        <v>91.373962000000006</v>
      </c>
      <c r="I689">
        <v>16.2271</v>
      </c>
      <c r="J689">
        <v>57534.400000000001</v>
      </c>
      <c r="K689">
        <v>283.404</v>
      </c>
      <c r="L689">
        <v>0.45594138000000001</v>
      </c>
      <c r="M689">
        <v>3.6506099999999999E-5</v>
      </c>
      <c r="N689">
        <v>6.3679800000000002</v>
      </c>
      <c r="O689">
        <v>0</v>
      </c>
      <c r="P689">
        <v>10</v>
      </c>
      <c r="Q689">
        <v>-80.763199999999998</v>
      </c>
      <c r="R689">
        <v>0.39892943024299998</v>
      </c>
      <c r="S689">
        <v>2</v>
      </c>
      <c r="T689">
        <v>2.2592772999999999</v>
      </c>
      <c r="U689">
        <v>286.18498766800002</v>
      </c>
      <c r="V689">
        <v>310.514289856</v>
      </c>
      <c r="W689">
        <v>235.10499999999999</v>
      </c>
      <c r="X689">
        <v>79.898638947999999</v>
      </c>
      <c r="Y689">
        <v>2.6549</v>
      </c>
      <c r="Z689">
        <v>5.6508614069368301E-2</v>
      </c>
      <c r="AA689">
        <v>-1.63489680019664</v>
      </c>
      <c r="AB689">
        <v>-1.36343440773552</v>
      </c>
      <c r="AC689">
        <v>-0.33825237408488001</v>
      </c>
      <c r="AD689">
        <v>0.30778840719838502</v>
      </c>
      <c r="AE689">
        <v>7.8406595488261399E-2</v>
      </c>
      <c r="AF689">
        <v>-0.18102176125177399</v>
      </c>
      <c r="AG689">
        <v>-0.25084714474903302</v>
      </c>
      <c r="AH689">
        <v>-0.55015806654296096</v>
      </c>
      <c r="AI689">
        <v>-0.27778107955030201</v>
      </c>
      <c r="AJ689">
        <v>0.87998805172011496</v>
      </c>
      <c r="AK689">
        <v>-0.15201892701352901</v>
      </c>
      <c r="AL689">
        <v>-1.20797951136305</v>
      </c>
      <c r="AM689">
        <v>1.2624122469410199</v>
      </c>
      <c r="AN689">
        <v>1.4276654660908199</v>
      </c>
      <c r="AO689">
        <v>-0.31501353131933002</v>
      </c>
      <c r="AP689">
        <v>-0.37099051669178601</v>
      </c>
      <c r="AQ689">
        <v>5</v>
      </c>
      <c r="AR689">
        <f t="shared" si="10"/>
        <v>0.52718521398690088</v>
      </c>
    </row>
    <row r="690" spans="1:44" x14ac:dyDescent="0.25">
      <c r="A690">
        <v>1041</v>
      </c>
      <c r="B690">
        <v>4</v>
      </c>
      <c r="C690">
        <v>5321</v>
      </c>
      <c r="D690">
        <v>27265</v>
      </c>
      <c r="E690">
        <v>420.327977272</v>
      </c>
      <c r="F690">
        <v>5321</v>
      </c>
      <c r="G690">
        <v>31.457540999999999</v>
      </c>
      <c r="H690">
        <v>97.123962000000006</v>
      </c>
      <c r="I690">
        <v>13.101900000000001</v>
      </c>
      <c r="J690">
        <v>61499.7</v>
      </c>
      <c r="K690">
        <v>284.67</v>
      </c>
      <c r="L690">
        <v>6.0175004999999997E-2</v>
      </c>
      <c r="M690">
        <v>4.12561E-5</v>
      </c>
      <c r="N690">
        <v>3.2900399999999999</v>
      </c>
      <c r="O690">
        <v>0</v>
      </c>
      <c r="P690">
        <v>10</v>
      </c>
      <c r="Q690">
        <v>-75.868399999999994</v>
      </c>
      <c r="R690">
        <v>0.671355956004</v>
      </c>
      <c r="S690">
        <v>1</v>
      </c>
      <c r="T690">
        <v>0.29817873</v>
      </c>
      <c r="U690">
        <v>286.811953233</v>
      </c>
      <c r="V690">
        <v>299.33956667400003</v>
      </c>
      <c r="W690">
        <v>230.773</v>
      </c>
      <c r="X690">
        <v>77.281055080499996</v>
      </c>
      <c r="Y690">
        <v>1.7036899999999999</v>
      </c>
      <c r="Z690">
        <v>-1.0098307640177</v>
      </c>
      <c r="AA690">
        <v>-1.3746546052309301</v>
      </c>
      <c r="AB690">
        <v>-1.19663878902652</v>
      </c>
      <c r="AC690">
        <v>-0.33913630949265999</v>
      </c>
      <c r="AD690">
        <v>0.56758875790541596</v>
      </c>
      <c r="AE690">
        <v>-0.98143774972463504</v>
      </c>
      <c r="AF690">
        <v>-0.18102176125177399</v>
      </c>
      <c r="AG690">
        <v>-0.25084714474903302</v>
      </c>
      <c r="AH690">
        <v>-0.35851219915257698</v>
      </c>
      <c r="AI690">
        <v>0.61067490007452196</v>
      </c>
      <c r="AJ690">
        <v>-0.16335078923608401</v>
      </c>
      <c r="AK690">
        <v>-0.15207551312953499</v>
      </c>
      <c r="AL690">
        <v>-1.1267283354427999</v>
      </c>
      <c r="AM690">
        <v>0.97807519108138696</v>
      </c>
      <c r="AN690">
        <v>1.24364357268854</v>
      </c>
      <c r="AO690">
        <v>-0.34890402756750799</v>
      </c>
      <c r="AP690">
        <v>-1.0818093442011001</v>
      </c>
      <c r="AQ690">
        <v>6</v>
      </c>
      <c r="AR690">
        <f t="shared" si="10"/>
        <v>1.0369352337775424</v>
      </c>
    </row>
    <row r="691" spans="1:44" x14ac:dyDescent="0.25">
      <c r="A691">
        <v>1047</v>
      </c>
      <c r="B691">
        <v>14</v>
      </c>
      <c r="C691">
        <v>5338</v>
      </c>
      <c r="D691">
        <v>27280</v>
      </c>
      <c r="E691">
        <v>414.50606609200003</v>
      </c>
      <c r="F691">
        <v>5338</v>
      </c>
      <c r="G691">
        <v>31.457540999999999</v>
      </c>
      <c r="H691">
        <v>100.87396200000001</v>
      </c>
      <c r="I691">
        <v>13.818300000000001</v>
      </c>
      <c r="J691">
        <v>63066.8</v>
      </c>
      <c r="K691">
        <v>283.52</v>
      </c>
      <c r="L691">
        <v>0</v>
      </c>
      <c r="M691">
        <v>4.3469E-5</v>
      </c>
      <c r="N691">
        <v>2.3933499999999999</v>
      </c>
      <c r="O691">
        <v>0</v>
      </c>
      <c r="P691">
        <v>8</v>
      </c>
      <c r="Q691">
        <v>-60.700099999999999</v>
      </c>
      <c r="R691">
        <v>0.66381579809500002</v>
      </c>
      <c r="S691">
        <v>0</v>
      </c>
      <c r="T691">
        <v>0</v>
      </c>
      <c r="U691">
        <v>285.114138599</v>
      </c>
      <c r="V691">
        <v>281.81691446500002</v>
      </c>
      <c r="W691">
        <v>208.172</v>
      </c>
      <c r="X691">
        <v>112.611785971</v>
      </c>
      <c r="Y691">
        <v>1.59724</v>
      </c>
      <c r="Z691">
        <v>-0.76539023846362697</v>
      </c>
      <c r="AA691">
        <v>-1.2718060077147899</v>
      </c>
      <c r="AB691">
        <v>-1.3481513968585499</v>
      </c>
      <c r="AC691">
        <v>-0.33927070902971701</v>
      </c>
      <c r="AD691">
        <v>0.68862290444848695</v>
      </c>
      <c r="AE691">
        <v>-1.29020004720573</v>
      </c>
      <c r="AF691">
        <v>-0.18102176125177399</v>
      </c>
      <c r="AG691">
        <v>-0.77579356549641199</v>
      </c>
      <c r="AH691">
        <v>0.23537151628780101</v>
      </c>
      <c r="AI691">
        <v>0.58608442246646497</v>
      </c>
      <c r="AJ691">
        <v>-1.20668963019228</v>
      </c>
      <c r="AK691">
        <v>-0.152084116866474</v>
      </c>
      <c r="AL691">
        <v>-1.34675546804476</v>
      </c>
      <c r="AM691">
        <v>0.53221722584921205</v>
      </c>
      <c r="AN691">
        <v>0.28356074425250999</v>
      </c>
      <c r="AO691">
        <v>0.108531555512192</v>
      </c>
      <c r="AP691">
        <v>-1.1613571456207299</v>
      </c>
      <c r="AQ691">
        <v>1</v>
      </c>
      <c r="AR691">
        <f t="shared" si="10"/>
        <v>-1.5118148651756644</v>
      </c>
    </row>
    <row r="692" spans="1:44" x14ac:dyDescent="0.25">
      <c r="A692">
        <v>1050</v>
      </c>
      <c r="B692">
        <v>1</v>
      </c>
      <c r="C692">
        <v>5349</v>
      </c>
      <c r="D692">
        <v>27291</v>
      </c>
      <c r="E692">
        <v>418.05208493999999</v>
      </c>
      <c r="F692">
        <v>5349</v>
      </c>
      <c r="G692">
        <v>31.457540999999999</v>
      </c>
      <c r="H692">
        <v>103.62396200000001</v>
      </c>
      <c r="I692">
        <v>13.2752</v>
      </c>
      <c r="J692">
        <v>74261.2</v>
      </c>
      <c r="K692">
        <v>288.72500000000002</v>
      </c>
      <c r="L692">
        <v>13.782391049999999</v>
      </c>
      <c r="M692">
        <v>4.3796800000000001E-5</v>
      </c>
      <c r="N692">
        <v>3.22431</v>
      </c>
      <c r="O692">
        <v>0</v>
      </c>
      <c r="P692">
        <v>8</v>
      </c>
      <c r="Q692">
        <v>-41.514400000000002</v>
      </c>
      <c r="R692">
        <v>0.82497029957900003</v>
      </c>
      <c r="S692">
        <v>2</v>
      </c>
      <c r="T692">
        <v>68.294394999999994</v>
      </c>
      <c r="U692">
        <v>291.30338467799999</v>
      </c>
      <c r="V692">
        <v>213.88842108899999</v>
      </c>
      <c r="W692">
        <v>186.79300000000001</v>
      </c>
      <c r="X692">
        <v>217.38462281100001</v>
      </c>
      <c r="Y692">
        <v>1.7089300000000001</v>
      </c>
      <c r="Z692">
        <v>-0.95069963185895701</v>
      </c>
      <c r="AA692">
        <v>-0.53711878926369305</v>
      </c>
      <c r="AB692">
        <v>-0.66239215880142899</v>
      </c>
      <c r="AC692">
        <v>-0.30848804475473202</v>
      </c>
      <c r="AD692">
        <v>0.70655186338780596</v>
      </c>
      <c r="AE692">
        <v>-1.0040709293223</v>
      </c>
      <c r="AF692">
        <v>-0.18102176125177399</v>
      </c>
      <c r="AG692">
        <v>-0.77579356549641199</v>
      </c>
      <c r="AH692">
        <v>0.98654829940288102</v>
      </c>
      <c r="AI692">
        <v>1.1116524819164799</v>
      </c>
      <c r="AJ692">
        <v>0.87998805172011496</v>
      </c>
      <c r="AK692">
        <v>-0.150113530269152</v>
      </c>
      <c r="AL692">
        <v>-0.54466433249957003</v>
      </c>
      <c r="AM692">
        <v>-1.1962003376949</v>
      </c>
      <c r="AN692">
        <v>-0.62461193789137304</v>
      </c>
      <c r="AO692">
        <v>1.46505100763897</v>
      </c>
      <c r="AP692">
        <v>-1.07789360461032</v>
      </c>
      <c r="AQ692">
        <v>3</v>
      </c>
      <c r="AR692">
        <f t="shared" si="10"/>
        <v>-0.49231482559438172</v>
      </c>
    </row>
    <row r="693" spans="1:44" x14ac:dyDescent="0.25">
      <c r="A693">
        <v>1051</v>
      </c>
      <c r="B693">
        <v>52</v>
      </c>
      <c r="C693">
        <v>5352</v>
      </c>
      <c r="D693">
        <v>27294</v>
      </c>
      <c r="E693">
        <v>420.32328634499999</v>
      </c>
      <c r="F693">
        <v>5352</v>
      </c>
      <c r="G693">
        <v>31.457540999999999</v>
      </c>
      <c r="H693">
        <v>104.37396200000001</v>
      </c>
      <c r="I693">
        <v>15.3687</v>
      </c>
      <c r="J693">
        <v>93737.600000000006</v>
      </c>
      <c r="K693">
        <v>299.47000000000003</v>
      </c>
      <c r="L693">
        <v>186.21232888899999</v>
      </c>
      <c r="M693">
        <v>3.9975000000000003E-5</v>
      </c>
      <c r="N693">
        <v>2.5179</v>
      </c>
      <c r="O693">
        <v>300</v>
      </c>
      <c r="P693">
        <v>12</v>
      </c>
      <c r="Q693">
        <v>-61.584600000000002</v>
      </c>
      <c r="R693">
        <v>0.74177548985099995</v>
      </c>
      <c r="S693">
        <v>1</v>
      </c>
      <c r="T693">
        <v>922.71791477800002</v>
      </c>
      <c r="U693">
        <v>299.54288167599998</v>
      </c>
      <c r="V693">
        <v>229.271629311</v>
      </c>
      <c r="W693">
        <v>158.745</v>
      </c>
      <c r="X693">
        <v>113.63011677999999</v>
      </c>
      <c r="Y693">
        <v>1.8835299999999999</v>
      </c>
      <c r="Z693">
        <v>-0.23638327193790601</v>
      </c>
      <c r="AA693">
        <v>0.74111516176904302</v>
      </c>
      <c r="AB693">
        <v>0.75326259872474199</v>
      </c>
      <c r="AC693">
        <v>7.6630391385889604E-2</v>
      </c>
      <c r="AD693">
        <v>0.49751923594946301</v>
      </c>
      <c r="AE693">
        <v>-1.2473130470704901</v>
      </c>
      <c r="AF693">
        <v>0.405063946674322</v>
      </c>
      <c r="AG693">
        <v>0.27409927599834499</v>
      </c>
      <c r="AH693">
        <v>0.200740730615906</v>
      </c>
      <c r="AI693">
        <v>0.84033189017117504</v>
      </c>
      <c r="AJ693">
        <v>-0.16335078923608401</v>
      </c>
      <c r="AK693">
        <v>-0.12545974226046799</v>
      </c>
      <c r="AL693">
        <v>0.52312767626716195</v>
      </c>
      <c r="AM693">
        <v>-0.804779801876642</v>
      </c>
      <c r="AN693">
        <v>-1.81608148224666</v>
      </c>
      <c r="AO693">
        <v>0.121716132667605</v>
      </c>
      <c r="AP693">
        <v>-0.94741877015407105</v>
      </c>
      <c r="AQ693">
        <v>3</v>
      </c>
      <c r="AR693">
        <f t="shared" si="10"/>
        <v>-0.49231482559438172</v>
      </c>
    </row>
    <row r="694" spans="1:44" x14ac:dyDescent="0.25">
      <c r="A694">
        <v>1052</v>
      </c>
      <c r="B694">
        <v>82</v>
      </c>
      <c r="C694">
        <v>5356</v>
      </c>
      <c r="D694">
        <v>27298</v>
      </c>
      <c r="E694">
        <v>418.60551226299998</v>
      </c>
      <c r="F694">
        <v>5356</v>
      </c>
      <c r="G694">
        <v>31.457540999999999</v>
      </c>
      <c r="H694">
        <v>105.37396200000001</v>
      </c>
      <c r="I694">
        <v>13.9223</v>
      </c>
      <c r="J694">
        <v>94572.2</v>
      </c>
      <c r="K694">
        <v>300.017</v>
      </c>
      <c r="L694">
        <v>10.7724835</v>
      </c>
      <c r="M694">
        <v>4.2189900000000001E-5</v>
      </c>
      <c r="N694">
        <v>2.8755999999999999</v>
      </c>
      <c r="O694">
        <v>43</v>
      </c>
      <c r="P694">
        <v>9</v>
      </c>
      <c r="Q694">
        <v>-56.971299999999999</v>
      </c>
      <c r="R694">
        <v>0.67895614471999999</v>
      </c>
      <c r="S694">
        <v>0</v>
      </c>
      <c r="T694">
        <v>53.379727000000003</v>
      </c>
      <c r="U694">
        <v>301.34636035900002</v>
      </c>
      <c r="V694">
        <v>243.00961724999999</v>
      </c>
      <c r="W694">
        <v>162.10599999999999</v>
      </c>
      <c r="X694">
        <v>67.222326014499998</v>
      </c>
      <c r="Y694">
        <v>2.1819199999999999</v>
      </c>
      <c r="Z694">
        <v>-0.72990473503311004</v>
      </c>
      <c r="AA694">
        <v>0.79588986631053504</v>
      </c>
      <c r="AB694">
        <v>0.82532990001527395</v>
      </c>
      <c r="AC694">
        <v>-0.315210606411433</v>
      </c>
      <c r="AD694">
        <v>0.61866277211388399</v>
      </c>
      <c r="AE694">
        <v>-1.1241441996327</v>
      </c>
      <c r="AF694">
        <v>-9.7016143115699893E-2</v>
      </c>
      <c r="AG694">
        <v>-0.513320355122723</v>
      </c>
      <c r="AH694">
        <v>0.38136504213671502</v>
      </c>
      <c r="AI694">
        <v>0.63546115424762395</v>
      </c>
      <c r="AJ694">
        <v>-1.20668963019228</v>
      </c>
      <c r="AK694">
        <v>-0.15054388249445999</v>
      </c>
      <c r="AL694">
        <v>0.75684826942424899</v>
      </c>
      <c r="AM694">
        <v>-0.45522134030307498</v>
      </c>
      <c r="AN694">
        <v>-1.67330734011253</v>
      </c>
      <c r="AO694">
        <v>-0.47913684413750601</v>
      </c>
      <c r="AP694">
        <v>-0.72443832425831201</v>
      </c>
      <c r="AQ694">
        <v>6</v>
      </c>
      <c r="AR694">
        <f t="shared" si="10"/>
        <v>1.0369352337775424</v>
      </c>
    </row>
    <row r="695" spans="1:44" x14ac:dyDescent="0.25">
      <c r="A695">
        <v>1053</v>
      </c>
      <c r="B695">
        <v>1</v>
      </c>
      <c r="C695">
        <v>5363</v>
      </c>
      <c r="D695">
        <v>27305</v>
      </c>
      <c r="E695">
        <v>418.86529178000001</v>
      </c>
      <c r="F695">
        <v>5363</v>
      </c>
      <c r="G695">
        <v>31.457540999999999</v>
      </c>
      <c r="H695">
        <v>107.12396200000001</v>
      </c>
      <c r="I695">
        <v>13.8871</v>
      </c>
      <c r="J695">
        <v>94797</v>
      </c>
      <c r="K695">
        <v>300.44</v>
      </c>
      <c r="L695">
        <v>51.286078600000003</v>
      </c>
      <c r="M695">
        <v>4.3294000000000003E-5</v>
      </c>
      <c r="N695">
        <v>2.9133900000000001</v>
      </c>
      <c r="O695">
        <v>161</v>
      </c>
      <c r="P695">
        <v>8</v>
      </c>
      <c r="Q695">
        <v>-57.300199999999997</v>
      </c>
      <c r="R695">
        <v>0.76254931151500005</v>
      </c>
      <c r="S695">
        <v>0</v>
      </c>
      <c r="T695">
        <v>254.13238033299999</v>
      </c>
      <c r="U695">
        <v>300.99077547899998</v>
      </c>
      <c r="V695">
        <v>247.10983408999999</v>
      </c>
      <c r="W695">
        <v>169.43199999999999</v>
      </c>
      <c r="X695">
        <v>97.293004075300004</v>
      </c>
      <c r="Y695">
        <v>1.57385</v>
      </c>
      <c r="Z695">
        <v>-0.74191521311728503</v>
      </c>
      <c r="AA695">
        <v>0.81064346513743102</v>
      </c>
      <c r="AB695">
        <v>0.88106018967870603</v>
      </c>
      <c r="AC695">
        <v>-0.22472439164567301</v>
      </c>
      <c r="AD695">
        <v>0.67905131258033302</v>
      </c>
      <c r="AE695">
        <v>-1.11113175695819</v>
      </c>
      <c r="AF695">
        <v>0.133510902001898</v>
      </c>
      <c r="AG695">
        <v>-0.77579356549641199</v>
      </c>
      <c r="AH695">
        <v>0.36848763636228199</v>
      </c>
      <c r="AI695">
        <v>0.90808089524872204</v>
      </c>
      <c r="AJ695">
        <v>-1.20668963019228</v>
      </c>
      <c r="AK695">
        <v>-0.144751306280338</v>
      </c>
      <c r="AL695">
        <v>0.71076648877738602</v>
      </c>
      <c r="AM695">
        <v>-0.35089270811381401</v>
      </c>
      <c r="AN695">
        <v>-1.36210134032834</v>
      </c>
      <c r="AO695">
        <v>-8.9804446939839702E-2</v>
      </c>
      <c r="AP695">
        <v>-1.17883599085516</v>
      </c>
      <c r="AQ695">
        <v>5</v>
      </c>
      <c r="AR695">
        <f t="shared" si="10"/>
        <v>0.52718521398690088</v>
      </c>
    </row>
    <row r="696" spans="1:44" x14ac:dyDescent="0.25">
      <c r="A696">
        <v>1054</v>
      </c>
      <c r="B696">
        <v>48</v>
      </c>
      <c r="C696">
        <v>5365</v>
      </c>
      <c r="D696">
        <v>27307</v>
      </c>
      <c r="E696">
        <v>420.27924419300001</v>
      </c>
      <c r="F696">
        <v>5365</v>
      </c>
      <c r="G696">
        <v>31.457540999999999</v>
      </c>
      <c r="H696">
        <v>107.62396200000001</v>
      </c>
      <c r="I696">
        <v>13.8871</v>
      </c>
      <c r="J696">
        <v>94083.3</v>
      </c>
      <c r="K696">
        <v>299.70800000000003</v>
      </c>
      <c r="L696">
        <v>64.791816045999994</v>
      </c>
      <c r="M696">
        <v>4.36605E-5</v>
      </c>
      <c r="N696">
        <v>3.0464899999999999</v>
      </c>
      <c r="O696">
        <v>1914</v>
      </c>
      <c r="P696">
        <v>8</v>
      </c>
      <c r="Q696">
        <v>-57.670099999999998</v>
      </c>
      <c r="R696">
        <v>0.76993759469</v>
      </c>
      <c r="S696">
        <v>0</v>
      </c>
      <c r="T696">
        <v>321.05590325999998</v>
      </c>
      <c r="U696">
        <v>300.667731108</v>
      </c>
      <c r="V696">
        <v>245.46887198600001</v>
      </c>
      <c r="W696">
        <v>170.268</v>
      </c>
      <c r="X696">
        <v>102.38873505700001</v>
      </c>
      <c r="Y696">
        <v>1.6432100000000001</v>
      </c>
      <c r="Z696">
        <v>-0.74191521311728503</v>
      </c>
      <c r="AA696">
        <v>0.76380341405755703</v>
      </c>
      <c r="AB696">
        <v>0.78461912104128195</v>
      </c>
      <c r="AC696">
        <v>-0.19455962705017801</v>
      </c>
      <c r="AD696">
        <v>0.69909696069278104</v>
      </c>
      <c r="AE696">
        <v>-1.0653006873636399</v>
      </c>
      <c r="AF696">
        <v>3.5582050553167202</v>
      </c>
      <c r="AG696">
        <v>-0.77579356549641199</v>
      </c>
      <c r="AH696">
        <v>0.35400495957309702</v>
      </c>
      <c r="AI696">
        <v>0.93217606860841595</v>
      </c>
      <c r="AJ696">
        <v>-1.20668963019228</v>
      </c>
      <c r="AK696">
        <v>-0.14282027522975799</v>
      </c>
      <c r="AL696">
        <v>0.66890177325960798</v>
      </c>
      <c r="AM696">
        <v>-0.392646434432525</v>
      </c>
      <c r="AN696">
        <v>-1.32658834335597</v>
      </c>
      <c r="AO696">
        <v>-2.3828776069752901E-2</v>
      </c>
      <c r="AP696">
        <v>-1.12700475077564</v>
      </c>
      <c r="AQ696">
        <v>5</v>
      </c>
      <c r="AR696">
        <f t="shared" si="10"/>
        <v>0.52718521398690088</v>
      </c>
    </row>
    <row r="697" spans="1:44" x14ac:dyDescent="0.25">
      <c r="A697">
        <v>1055</v>
      </c>
      <c r="B697">
        <v>36</v>
      </c>
      <c r="C697">
        <v>5372</v>
      </c>
      <c r="D697">
        <v>27312</v>
      </c>
      <c r="E697">
        <v>425.679129241</v>
      </c>
      <c r="F697">
        <v>5372</v>
      </c>
      <c r="G697">
        <v>31.457540999999999</v>
      </c>
      <c r="H697">
        <v>108.87396200000001</v>
      </c>
      <c r="I697">
        <v>14.0145</v>
      </c>
      <c r="J697">
        <v>87443</v>
      </c>
      <c r="K697">
        <v>296.55099999999999</v>
      </c>
      <c r="L697">
        <v>11.0621720333</v>
      </c>
      <c r="M697">
        <v>4.06137E-5</v>
      </c>
      <c r="N697">
        <v>4.1703200000000002</v>
      </c>
      <c r="O697">
        <v>8</v>
      </c>
      <c r="P697">
        <v>5</v>
      </c>
      <c r="Q697">
        <v>-54.138100000000001</v>
      </c>
      <c r="R697">
        <v>0.84180584435600003</v>
      </c>
      <c r="S697">
        <v>0</v>
      </c>
      <c r="T697">
        <v>54.815188790000001</v>
      </c>
      <c r="U697">
        <v>298.08881550299998</v>
      </c>
      <c r="V697">
        <v>245.64798979899999</v>
      </c>
      <c r="W697">
        <v>171.34399999999999</v>
      </c>
      <c r="X697">
        <v>141.46100817999999</v>
      </c>
      <c r="Y697">
        <v>1.67506</v>
      </c>
      <c r="Z697">
        <v>-0.69844547141489999</v>
      </c>
      <c r="AA697">
        <v>0.328001268638348</v>
      </c>
      <c r="AB697">
        <v>0.36868407501893002</v>
      </c>
      <c r="AC697">
        <v>-0.31456359350688401</v>
      </c>
      <c r="AD697">
        <v>0.53245281152768997</v>
      </c>
      <c r="AE697">
        <v>-0.67832599959175099</v>
      </c>
      <c r="AF697">
        <v>-0.16539280904041101</v>
      </c>
      <c r="AG697">
        <v>-1.56321319661748</v>
      </c>
      <c r="AH697">
        <v>0.49229318455120302</v>
      </c>
      <c r="AI697">
        <v>1.1665577096125801</v>
      </c>
      <c r="AJ697">
        <v>-1.20668963019228</v>
      </c>
      <c r="AK697">
        <v>-0.15050246325698999</v>
      </c>
      <c r="AL697">
        <v>0.33468895966537099</v>
      </c>
      <c r="AM697">
        <v>-0.388088842197716</v>
      </c>
      <c r="AN697">
        <v>-1.28088022763555</v>
      </c>
      <c r="AO697">
        <v>0.48204946612292898</v>
      </c>
      <c r="AP697">
        <v>-1.10320392902631</v>
      </c>
      <c r="AQ697">
        <v>1</v>
      </c>
      <c r="AR697">
        <f t="shared" si="10"/>
        <v>-1.5118148651756644</v>
      </c>
    </row>
    <row r="698" spans="1:44" x14ac:dyDescent="0.25">
      <c r="A698">
        <v>1056</v>
      </c>
      <c r="B698">
        <v>26</v>
      </c>
      <c r="C698">
        <v>5381</v>
      </c>
      <c r="D698">
        <v>27318</v>
      </c>
      <c r="E698">
        <v>419.08313433000001</v>
      </c>
      <c r="F698">
        <v>5381</v>
      </c>
      <c r="G698">
        <v>31.457540999999999</v>
      </c>
      <c r="H698">
        <v>110.37396200000001</v>
      </c>
      <c r="I698">
        <v>14.728999999999999</v>
      </c>
      <c r="J698">
        <v>82916.899999999994</v>
      </c>
      <c r="K698">
        <v>293.435</v>
      </c>
      <c r="L698">
        <v>2.3398819999999998</v>
      </c>
      <c r="M698">
        <v>4.4323400000000003E-5</v>
      </c>
      <c r="N698">
        <v>3.8519800000000002</v>
      </c>
      <c r="O698">
        <v>18</v>
      </c>
      <c r="P698">
        <v>4</v>
      </c>
      <c r="Q698">
        <v>-34.216999999999999</v>
      </c>
      <c r="R698">
        <v>0.86844808329000001</v>
      </c>
      <c r="S698">
        <v>0</v>
      </c>
      <c r="T698">
        <v>11.594564999999999</v>
      </c>
      <c r="U698">
        <v>295.65204290499997</v>
      </c>
      <c r="V698">
        <v>235.67221077799999</v>
      </c>
      <c r="W698">
        <v>164.15600000000001</v>
      </c>
      <c r="X698">
        <v>140.510169873</v>
      </c>
      <c r="Y698">
        <v>1.5282899999999999</v>
      </c>
      <c r="Z698">
        <v>-0.454653238711968</v>
      </c>
      <c r="AA698">
        <v>3.09538324710238E-2</v>
      </c>
      <c r="AB698">
        <v>-4.1849217158969297E-2</v>
      </c>
      <c r="AC698">
        <v>-0.33404463455629801</v>
      </c>
      <c r="AD698">
        <v>0.73535415068934695</v>
      </c>
      <c r="AE698">
        <v>-0.78794179744845805</v>
      </c>
      <c r="AF698">
        <v>-0.14585661877620801</v>
      </c>
      <c r="AG698">
        <v>-1.82568640699117</v>
      </c>
      <c r="AH698">
        <v>1.2722630482577</v>
      </c>
      <c r="AI698">
        <v>1.25344519762567</v>
      </c>
      <c r="AJ698">
        <v>-1.20668963019228</v>
      </c>
      <c r="AK698">
        <v>-0.151749563871447</v>
      </c>
      <c r="AL698">
        <v>1.88970723744676E-2</v>
      </c>
      <c r="AM698">
        <v>-0.64191916895751999</v>
      </c>
      <c r="AN698">
        <v>-1.5862240341396101</v>
      </c>
      <c r="AO698">
        <v>0.469738730839102</v>
      </c>
      <c r="AP698">
        <v>-1.2128820014956301</v>
      </c>
      <c r="AQ698">
        <v>7</v>
      </c>
      <c r="AR698">
        <f t="shared" si="10"/>
        <v>1.5466852535681836</v>
      </c>
    </row>
    <row r="699" spans="1:44" x14ac:dyDescent="0.25">
      <c r="A699">
        <v>1057</v>
      </c>
      <c r="B699">
        <v>15</v>
      </c>
      <c r="C699">
        <v>5383</v>
      </c>
      <c r="D699">
        <v>27320</v>
      </c>
      <c r="E699">
        <v>421.819668444</v>
      </c>
      <c r="F699">
        <v>5383</v>
      </c>
      <c r="G699">
        <v>31.457540999999999</v>
      </c>
      <c r="H699">
        <v>110.87396200000001</v>
      </c>
      <c r="I699">
        <v>14.858700000000001</v>
      </c>
      <c r="J699">
        <v>87657.600000000006</v>
      </c>
      <c r="K699">
        <v>296.23099999999999</v>
      </c>
      <c r="L699">
        <v>56.638570000000001</v>
      </c>
      <c r="M699">
        <v>4.5562500000000003E-5</v>
      </c>
      <c r="N699">
        <v>4.1110499999999996</v>
      </c>
      <c r="O699">
        <v>61</v>
      </c>
      <c r="P699">
        <v>5</v>
      </c>
      <c r="Q699">
        <v>-32.214100000000002</v>
      </c>
      <c r="R699">
        <v>0.84583667875599999</v>
      </c>
      <c r="S699">
        <v>0</v>
      </c>
      <c r="T699">
        <v>280.65499999999997</v>
      </c>
      <c r="U699">
        <v>298.10042906199999</v>
      </c>
      <c r="V699">
        <v>232.49060640299999</v>
      </c>
      <c r="W699">
        <v>161.18700000000001</v>
      </c>
      <c r="X699">
        <v>122.38038475899999</v>
      </c>
      <c r="Y699">
        <v>1.37022</v>
      </c>
      <c r="Z699">
        <v>-0.41039872145294598</v>
      </c>
      <c r="AA699">
        <v>0.34208544260744</v>
      </c>
      <c r="AB699">
        <v>0.32652404501349802</v>
      </c>
      <c r="AC699">
        <v>-0.21276972099359201</v>
      </c>
      <c r="AD699">
        <v>0.80312649059694297</v>
      </c>
      <c r="AE699">
        <v>-0.69873477115350002</v>
      </c>
      <c r="AF699">
        <v>-6.1851000640134199E-2</v>
      </c>
      <c r="AG699">
        <v>-1.56321319661748</v>
      </c>
      <c r="AH699">
        <v>1.35068249497589</v>
      </c>
      <c r="AI699">
        <v>1.1797033418727101</v>
      </c>
      <c r="AJ699">
        <v>-1.20668963019228</v>
      </c>
      <c r="AK699">
        <v>-0.14398601479716899</v>
      </c>
      <c r="AL699">
        <v>0.336194010944177</v>
      </c>
      <c r="AM699">
        <v>-0.72287401733844603</v>
      </c>
      <c r="AN699">
        <v>-1.7123461489852601</v>
      </c>
      <c r="AO699">
        <v>0.235007984667015</v>
      </c>
      <c r="AP699">
        <v>-1.3310043215557701</v>
      </c>
      <c r="AQ699">
        <v>7</v>
      </c>
      <c r="AR699">
        <f t="shared" si="10"/>
        <v>1.5466852535681836</v>
      </c>
    </row>
    <row r="700" spans="1:44" x14ac:dyDescent="0.25">
      <c r="A700">
        <v>1059</v>
      </c>
      <c r="B700">
        <v>40</v>
      </c>
      <c r="C700">
        <v>5397</v>
      </c>
      <c r="D700">
        <v>27334</v>
      </c>
      <c r="E700">
        <v>420.33462014499997</v>
      </c>
      <c r="F700">
        <v>5397</v>
      </c>
      <c r="G700">
        <v>31.457540999999999</v>
      </c>
      <c r="H700">
        <v>114.37396200000001</v>
      </c>
      <c r="I700">
        <v>14.531000000000001</v>
      </c>
      <c r="J700">
        <v>98879.6</v>
      </c>
      <c r="K700">
        <v>301.24099999999999</v>
      </c>
      <c r="L700">
        <v>29.790925571399999</v>
      </c>
      <c r="M700">
        <v>4.9993200000000001E-5</v>
      </c>
      <c r="N700">
        <v>4.0535500000000004</v>
      </c>
      <c r="O700">
        <v>322</v>
      </c>
      <c r="P700">
        <v>12</v>
      </c>
      <c r="Q700">
        <v>-34.913600000000002</v>
      </c>
      <c r="R700">
        <v>0.71815970044999999</v>
      </c>
      <c r="S700">
        <v>1</v>
      </c>
      <c r="T700">
        <v>147.619770343</v>
      </c>
      <c r="U700">
        <v>301.62104571399999</v>
      </c>
      <c r="V700">
        <v>219.30002385700001</v>
      </c>
      <c r="W700">
        <v>164.06700000000001</v>
      </c>
      <c r="X700">
        <v>186.312598829</v>
      </c>
      <c r="Y700">
        <v>2.1327199999999999</v>
      </c>
      <c r="Z700">
        <v>-0.52221217793545305</v>
      </c>
      <c r="AA700">
        <v>1.0785840459678899</v>
      </c>
      <c r="AB700">
        <v>0.98659201478605296</v>
      </c>
      <c r="AC700">
        <v>-0.27273333848358999</v>
      </c>
      <c r="AD700">
        <v>1.04546278825539</v>
      </c>
      <c r="AE700">
        <v>-0.71853406868683101</v>
      </c>
      <c r="AF700">
        <v>0.44804356525556899</v>
      </c>
      <c r="AG700">
        <v>0.27409927599834499</v>
      </c>
      <c r="AH700">
        <v>1.2449891021875601</v>
      </c>
      <c r="AI700">
        <v>0.76331446593809504</v>
      </c>
      <c r="AJ700">
        <v>-0.16335078923608401</v>
      </c>
      <c r="AK700">
        <v>-0.147824652514565</v>
      </c>
      <c r="AL700">
        <v>0.79244593115838402</v>
      </c>
      <c r="AM700">
        <v>-1.0585039336342199</v>
      </c>
      <c r="AN700">
        <v>-1.5900047240086801</v>
      </c>
      <c r="AO700">
        <v>1.0627539407675199</v>
      </c>
      <c r="AP700">
        <v>-0.76120442881299399</v>
      </c>
      <c r="AQ700">
        <v>2</v>
      </c>
      <c r="AR700">
        <f t="shared" si="10"/>
        <v>-1.0020648453850232</v>
      </c>
    </row>
    <row r="701" spans="1:44" x14ac:dyDescent="0.25">
      <c r="A701">
        <v>1060</v>
      </c>
      <c r="B701">
        <v>3</v>
      </c>
      <c r="C701">
        <v>5401</v>
      </c>
      <c r="D701">
        <v>27336</v>
      </c>
      <c r="E701">
        <v>419.98274541500001</v>
      </c>
      <c r="F701">
        <v>5401</v>
      </c>
      <c r="G701">
        <v>31.408603508999999</v>
      </c>
      <c r="H701">
        <v>114.872096562</v>
      </c>
      <c r="I701">
        <v>14.851900000000001</v>
      </c>
      <c r="J701">
        <v>98435.1</v>
      </c>
      <c r="K701">
        <v>300.88</v>
      </c>
      <c r="L701">
        <v>9.8443994499999992</v>
      </c>
      <c r="M701">
        <v>4.9543199999999997E-5</v>
      </c>
      <c r="N701">
        <v>4.1996000000000002</v>
      </c>
      <c r="O701">
        <v>30</v>
      </c>
      <c r="P701">
        <v>8</v>
      </c>
      <c r="Q701">
        <v>-34.079700000000003</v>
      </c>
      <c r="R701">
        <v>0.83869105898200003</v>
      </c>
      <c r="S701">
        <v>1</v>
      </c>
      <c r="T701">
        <v>48.78089275</v>
      </c>
      <c r="U701">
        <v>301.51453970400001</v>
      </c>
      <c r="V701">
        <v>215.809994555</v>
      </c>
      <c r="W701">
        <v>163.58000000000001</v>
      </c>
      <c r="X701">
        <v>139.70222038200001</v>
      </c>
      <c r="Y701">
        <v>2.1795</v>
      </c>
      <c r="Z701">
        <v>-0.41271892744647998</v>
      </c>
      <c r="AA701">
        <v>1.0494115607429899</v>
      </c>
      <c r="AB701">
        <v>0.93903023093617499</v>
      </c>
      <c r="AC701">
        <v>-0.31728346152245601</v>
      </c>
      <c r="AD701">
        <v>1.0208501234515699</v>
      </c>
      <c r="AE701">
        <v>-0.66824385295217004</v>
      </c>
      <c r="AF701">
        <v>-0.122413190459164</v>
      </c>
      <c r="AG701">
        <v>-0.77579356549641199</v>
      </c>
      <c r="AH701">
        <v>1.27763874850954</v>
      </c>
      <c r="AI701">
        <v>1.1563995589587599</v>
      </c>
      <c r="AJ701">
        <v>-0.16335078923608401</v>
      </c>
      <c r="AK701">
        <v>-0.150676578613026</v>
      </c>
      <c r="AL701">
        <v>0.77864335724019296</v>
      </c>
      <c r="AM701">
        <v>-1.1473065500778199</v>
      </c>
      <c r="AN701">
        <v>-1.6106923191349301</v>
      </c>
      <c r="AO701">
        <v>0.45927801187860401</v>
      </c>
      <c r="AP701">
        <v>-0.726246738344132</v>
      </c>
      <c r="AQ701">
        <v>2</v>
      </c>
      <c r="AR701">
        <f t="shared" si="10"/>
        <v>-1.0020648453850232</v>
      </c>
    </row>
    <row r="702" spans="1:44" x14ac:dyDescent="0.25">
      <c r="A702">
        <v>1061</v>
      </c>
      <c r="B702">
        <v>25</v>
      </c>
      <c r="C702">
        <v>5413</v>
      </c>
      <c r="D702">
        <v>27345</v>
      </c>
      <c r="E702">
        <v>420.18218038200001</v>
      </c>
      <c r="F702">
        <v>5413</v>
      </c>
      <c r="G702">
        <v>31.457540999999999</v>
      </c>
      <c r="H702">
        <v>117.12396200000001</v>
      </c>
      <c r="I702">
        <v>14.3726</v>
      </c>
      <c r="J702">
        <v>99754.2</v>
      </c>
      <c r="K702">
        <v>302.512</v>
      </c>
      <c r="L702">
        <v>183.289206167</v>
      </c>
      <c r="M702">
        <v>5.0618599999999997E-5</v>
      </c>
      <c r="N702">
        <v>5.0290299999999997</v>
      </c>
      <c r="O702">
        <v>292</v>
      </c>
      <c r="P702">
        <v>12</v>
      </c>
      <c r="Q702">
        <v>-35.243600000000001</v>
      </c>
      <c r="R702">
        <v>0.74500474504299996</v>
      </c>
      <c r="S702">
        <v>0</v>
      </c>
      <c r="T702">
        <v>3740.7109566700001</v>
      </c>
      <c r="U702">
        <v>302.88401041499998</v>
      </c>
      <c r="V702">
        <v>226.08442723499999</v>
      </c>
      <c r="W702">
        <v>157.678</v>
      </c>
      <c r="X702">
        <v>96.1818946944</v>
      </c>
      <c r="Y702">
        <v>2.6157900000000001</v>
      </c>
      <c r="Z702">
        <v>-0.57625932931424195</v>
      </c>
      <c r="AA702">
        <v>1.1359839460301799</v>
      </c>
      <c r="AB702">
        <v>1.1540463839638799</v>
      </c>
      <c r="AC702">
        <v>7.0101661714857197E-2</v>
      </c>
      <c r="AD702">
        <v>1.0796689228516401</v>
      </c>
      <c r="AE702">
        <v>-0.38264156855093601</v>
      </c>
      <c r="AF702">
        <v>0.38943499446295898</v>
      </c>
      <c r="AG702">
        <v>0.27409927599834499</v>
      </c>
      <c r="AH702">
        <v>1.23206862816639</v>
      </c>
      <c r="AI702">
        <v>0.85086335760832199</v>
      </c>
      <c r="AJ702">
        <v>-1.20668963019228</v>
      </c>
      <c r="AK702">
        <v>-4.4148540664798598E-2</v>
      </c>
      <c r="AL702">
        <v>0.95611898248780303</v>
      </c>
      <c r="AM702">
        <v>-0.88587708186826597</v>
      </c>
      <c r="AN702">
        <v>-1.8614072810140201</v>
      </c>
      <c r="AO702">
        <v>-0.104190250876151</v>
      </c>
      <c r="AP702">
        <v>-0.40021658069856603</v>
      </c>
      <c r="AQ702">
        <v>4</v>
      </c>
      <c r="AR702">
        <f t="shared" si="10"/>
        <v>1.7435194196259596E-2</v>
      </c>
    </row>
    <row r="703" spans="1:44" x14ac:dyDescent="0.25">
      <c r="A703">
        <v>1062</v>
      </c>
      <c r="B703">
        <v>27</v>
      </c>
      <c r="C703">
        <v>5415</v>
      </c>
      <c r="D703">
        <v>27347</v>
      </c>
      <c r="E703">
        <v>423.23290261</v>
      </c>
      <c r="F703">
        <v>5415</v>
      </c>
      <c r="G703">
        <v>31.457540999999999</v>
      </c>
      <c r="H703">
        <v>117.62396200000001</v>
      </c>
      <c r="I703">
        <v>13.915800000000001</v>
      </c>
      <c r="J703">
        <v>100027</v>
      </c>
      <c r="K703">
        <v>302.04399999999998</v>
      </c>
      <c r="L703">
        <v>40.383910919999998</v>
      </c>
      <c r="M703">
        <v>5.2247999999999998E-5</v>
      </c>
      <c r="N703">
        <v>4.51694</v>
      </c>
      <c r="O703">
        <v>180</v>
      </c>
      <c r="P703">
        <v>0</v>
      </c>
      <c r="Q703">
        <v>-39.787799999999997</v>
      </c>
      <c r="R703">
        <v>0.57221108843699997</v>
      </c>
      <c r="S703">
        <v>0</v>
      </c>
      <c r="T703">
        <v>200.11003919999999</v>
      </c>
      <c r="U703">
        <v>303.666942366</v>
      </c>
      <c r="V703">
        <v>234.47354638300001</v>
      </c>
      <c r="W703">
        <v>172.68</v>
      </c>
      <c r="X703">
        <v>109.47380649199999</v>
      </c>
      <c r="Y703">
        <v>3.0444200000000001</v>
      </c>
      <c r="Z703">
        <v>-0.73212257899751698</v>
      </c>
      <c r="AA703">
        <v>1.1538877794820299</v>
      </c>
      <c r="AB703">
        <v>1.0923873400809401</v>
      </c>
      <c r="AC703">
        <v>-0.24907414099943501</v>
      </c>
      <c r="AD703">
        <v>1.1687886473657501</v>
      </c>
      <c r="AE703">
        <v>-0.55897239070473803</v>
      </c>
      <c r="AF703">
        <v>0.170629663503884</v>
      </c>
      <c r="AG703">
        <v>-2.8755792484859199</v>
      </c>
      <c r="AH703">
        <v>1.05414978559971</v>
      </c>
      <c r="AI703">
        <v>0.28733689107208599</v>
      </c>
      <c r="AJ703">
        <v>-1.20668963019228</v>
      </c>
      <c r="AK703">
        <v>-0.14631008282990099</v>
      </c>
      <c r="AL703">
        <v>1.0575825161099299</v>
      </c>
      <c r="AM703">
        <v>-0.67241877950599904</v>
      </c>
      <c r="AN703">
        <v>-1.22412739993808</v>
      </c>
      <c r="AO703">
        <v>6.7903370459432094E-2</v>
      </c>
      <c r="AP703">
        <v>-7.9910576729602598E-2</v>
      </c>
      <c r="AQ703">
        <v>4</v>
      </c>
      <c r="AR703">
        <f t="shared" si="10"/>
        <v>1.7435194196259596E-2</v>
      </c>
    </row>
    <row r="704" spans="1:44" x14ac:dyDescent="0.25">
      <c r="A704">
        <v>1063</v>
      </c>
      <c r="B704">
        <v>41</v>
      </c>
      <c r="C704">
        <v>5416</v>
      </c>
      <c r="D704">
        <v>27348</v>
      </c>
      <c r="E704">
        <v>423.40878852200001</v>
      </c>
      <c r="F704">
        <v>5416</v>
      </c>
      <c r="G704">
        <v>31.457540999999999</v>
      </c>
      <c r="H704">
        <v>117.87396200000001</v>
      </c>
      <c r="I704">
        <v>13.93</v>
      </c>
      <c r="J704">
        <v>99783.8</v>
      </c>
      <c r="K704">
        <v>302.512</v>
      </c>
      <c r="L704">
        <v>454.94121114299998</v>
      </c>
      <c r="M704">
        <v>5.4697200000000002E-5</v>
      </c>
      <c r="N704">
        <v>4.8164100000000003</v>
      </c>
      <c r="O704">
        <v>738</v>
      </c>
      <c r="P704">
        <v>9</v>
      </c>
      <c r="Q704">
        <v>-39.280700000000003</v>
      </c>
      <c r="R704">
        <v>0.66505295590699998</v>
      </c>
      <c r="S704">
        <v>0</v>
      </c>
      <c r="T704">
        <v>190357.12284</v>
      </c>
      <c r="U704">
        <v>302.79370736700002</v>
      </c>
      <c r="V704">
        <v>238.91449048800001</v>
      </c>
      <c r="W704">
        <v>173.37</v>
      </c>
      <c r="X704">
        <v>102.430083985</v>
      </c>
      <c r="Y704">
        <v>2.8944200000000002</v>
      </c>
      <c r="Z704">
        <v>-0.72727744295219598</v>
      </c>
      <c r="AA704">
        <v>1.13792659071557</v>
      </c>
      <c r="AB704">
        <v>1.1540463839638799</v>
      </c>
      <c r="AC704">
        <v>0.67683038088022995</v>
      </c>
      <c r="AD704">
        <v>1.3027471776713699</v>
      </c>
      <c r="AE704">
        <v>-0.45585420579505598</v>
      </c>
      <c r="AF704">
        <v>1.2607490802464201</v>
      </c>
      <c r="AG704">
        <v>-0.513320355122723</v>
      </c>
      <c r="AH704">
        <v>1.07400424734558</v>
      </c>
      <c r="AI704">
        <v>0.59011912596217098</v>
      </c>
      <c r="AJ704">
        <v>-1.20668963019228</v>
      </c>
      <c r="AK704">
        <v>5.3405363972079103</v>
      </c>
      <c r="AL704">
        <v>0.94441622040839102</v>
      </c>
      <c r="AM704">
        <v>-0.55942045717736599</v>
      </c>
      <c r="AN704">
        <v>-1.19481643353744</v>
      </c>
      <c r="AO704">
        <v>-2.3293421422038E-2</v>
      </c>
      <c r="AP704">
        <v>-0.192002358908509</v>
      </c>
      <c r="AQ704">
        <v>4</v>
      </c>
      <c r="AR704">
        <f t="shared" si="10"/>
        <v>1.7435194196259596E-2</v>
      </c>
    </row>
    <row r="705" spans="1:44" x14ac:dyDescent="0.25">
      <c r="A705">
        <v>1064</v>
      </c>
      <c r="B705">
        <v>66</v>
      </c>
      <c r="C705">
        <v>5418</v>
      </c>
      <c r="D705">
        <v>27350</v>
      </c>
      <c r="E705">
        <v>422.19580667499997</v>
      </c>
      <c r="F705">
        <v>5418</v>
      </c>
      <c r="G705">
        <v>31.457540999999999</v>
      </c>
      <c r="H705">
        <v>118.37396200000001</v>
      </c>
      <c r="I705">
        <v>13.8452</v>
      </c>
      <c r="J705">
        <v>100223</v>
      </c>
      <c r="K705">
        <v>302.89600000000002</v>
      </c>
      <c r="L705">
        <v>1894.44169689</v>
      </c>
      <c r="M705">
        <v>4.3448400000000002E-5</v>
      </c>
      <c r="N705">
        <v>6.6716899999999999</v>
      </c>
      <c r="O705">
        <v>5531</v>
      </c>
      <c r="P705">
        <v>13</v>
      </c>
      <c r="Q705">
        <v>-48.064100000000003</v>
      </c>
      <c r="R705">
        <v>0.36162605007400001</v>
      </c>
      <c r="S705">
        <v>0</v>
      </c>
      <c r="T705">
        <v>55895.880473800004</v>
      </c>
      <c r="U705">
        <v>302.940057121</v>
      </c>
      <c r="V705">
        <v>243.99020034899999</v>
      </c>
      <c r="W705">
        <v>182.125</v>
      </c>
      <c r="X705">
        <v>71.9145949941</v>
      </c>
      <c r="Y705">
        <v>3.0125600000000001</v>
      </c>
      <c r="Z705">
        <v>-0.75621177651861804</v>
      </c>
      <c r="AA705">
        <v>1.1667512375339499</v>
      </c>
      <c r="AB705">
        <v>1.2046384199704001</v>
      </c>
      <c r="AC705">
        <v>3.8919227415361801</v>
      </c>
      <c r="AD705">
        <v>0.68749619134857798</v>
      </c>
      <c r="AE705">
        <v>0.18298476338127101</v>
      </c>
      <c r="AF705">
        <v>10.624445073879</v>
      </c>
      <c r="AG705">
        <v>0.53657248637203403</v>
      </c>
      <c r="AH705">
        <v>0.730108212443904</v>
      </c>
      <c r="AI705">
        <v>-0.39943740900935698</v>
      </c>
      <c r="AJ705">
        <v>-1.20668963019228</v>
      </c>
      <c r="AK705">
        <v>1.46075208890397</v>
      </c>
      <c r="AL705">
        <v>0.96338231722765999</v>
      </c>
      <c r="AM705">
        <v>-0.43027073465008803</v>
      </c>
      <c r="AN705">
        <v>-0.82290699754091901</v>
      </c>
      <c r="AO705">
        <v>-0.418384894133912</v>
      </c>
      <c r="AP705">
        <v>-0.103718871264402</v>
      </c>
      <c r="AQ705">
        <v>4</v>
      </c>
      <c r="AR705">
        <f t="shared" si="10"/>
        <v>1.7435194196259596E-2</v>
      </c>
    </row>
    <row r="706" spans="1:44" x14ac:dyDescent="0.25">
      <c r="A706">
        <v>1065</v>
      </c>
      <c r="B706">
        <v>30</v>
      </c>
      <c r="C706">
        <v>5424</v>
      </c>
      <c r="D706">
        <v>27354</v>
      </c>
      <c r="E706">
        <v>421.87017597599998</v>
      </c>
      <c r="F706">
        <v>5424</v>
      </c>
      <c r="G706">
        <v>31.457540999999999</v>
      </c>
      <c r="H706">
        <v>119.37396200000001</v>
      </c>
      <c r="I706">
        <v>13.9581</v>
      </c>
      <c r="J706">
        <v>100055</v>
      </c>
      <c r="K706">
        <v>303.32400000000001</v>
      </c>
      <c r="L706">
        <v>1220.97811333</v>
      </c>
      <c r="M706">
        <v>6.0578200000000002E-5</v>
      </c>
      <c r="N706">
        <v>5.2328599999999996</v>
      </c>
      <c r="O706">
        <v>52</v>
      </c>
      <c r="P706">
        <v>12</v>
      </c>
      <c r="Q706">
        <v>-42.213000000000001</v>
      </c>
      <c r="R706">
        <v>0.65999723408300004</v>
      </c>
      <c r="S706">
        <v>1</v>
      </c>
      <c r="T706">
        <v>97712.399188900003</v>
      </c>
      <c r="U706">
        <v>303.25791621000002</v>
      </c>
      <c r="V706">
        <v>243.05606504599999</v>
      </c>
      <c r="W706">
        <v>185.785</v>
      </c>
      <c r="X706">
        <v>56.760259738400002</v>
      </c>
      <c r="Y706">
        <v>2.6960299999999999</v>
      </c>
      <c r="Z706">
        <v>-0.71768953289068105</v>
      </c>
      <c r="AA706">
        <v>1.15572541634659</v>
      </c>
      <c r="AB706">
        <v>1.2610274601026701</v>
      </c>
      <c r="AC706">
        <v>2.3877567866632101</v>
      </c>
      <c r="AD706">
        <v>1.6244073592520101</v>
      </c>
      <c r="AE706">
        <v>-0.31245564131234699</v>
      </c>
      <c r="AF706">
        <v>-7.9433571877917095E-2</v>
      </c>
      <c r="AG706">
        <v>0.27409927599834499</v>
      </c>
      <c r="AH706">
        <v>0.95919604742957798</v>
      </c>
      <c r="AI706">
        <v>0.57363106088368798</v>
      </c>
      <c r="AJ706">
        <v>-0.16335078923608401</v>
      </c>
      <c r="AK706">
        <v>2.6673382417887601</v>
      </c>
      <c r="AL706">
        <v>1.0045750496518</v>
      </c>
      <c r="AM706">
        <v>-0.45403949182676701</v>
      </c>
      <c r="AN706">
        <v>-0.66743143663317706</v>
      </c>
      <c r="AO706">
        <v>-0.61459176586155995</v>
      </c>
      <c r="AP706">
        <v>-0.34025495001833</v>
      </c>
      <c r="AQ706">
        <v>7</v>
      </c>
      <c r="AR706">
        <f t="shared" si="10"/>
        <v>1.5466852535681836</v>
      </c>
    </row>
    <row r="707" spans="1:44" x14ac:dyDescent="0.25">
      <c r="A707">
        <v>1066</v>
      </c>
      <c r="B707">
        <v>6</v>
      </c>
      <c r="C707">
        <v>5425</v>
      </c>
      <c r="D707">
        <v>27355</v>
      </c>
      <c r="E707">
        <v>421.89142444100003</v>
      </c>
      <c r="F707">
        <v>5425</v>
      </c>
      <c r="G707">
        <v>31.457540999999999</v>
      </c>
      <c r="H707">
        <v>119.62396200000001</v>
      </c>
      <c r="I707">
        <v>14.201000000000001</v>
      </c>
      <c r="J707">
        <v>99985.4</v>
      </c>
      <c r="K707">
        <v>302.94200000000001</v>
      </c>
      <c r="L707">
        <v>987.89381333300003</v>
      </c>
      <c r="M707">
        <v>5.9921399999999999E-5</v>
      </c>
      <c r="N707">
        <v>5.1101999999999999</v>
      </c>
      <c r="O707">
        <v>140</v>
      </c>
      <c r="P707">
        <v>9</v>
      </c>
      <c r="Q707">
        <v>-41.203699999999998</v>
      </c>
      <c r="R707">
        <v>0.67823220787399996</v>
      </c>
      <c r="S707">
        <v>1</v>
      </c>
      <c r="T707">
        <v>10065.5509833</v>
      </c>
      <c r="U707">
        <v>303.23345182700001</v>
      </c>
      <c r="V707">
        <v>244.430207913</v>
      </c>
      <c r="W707">
        <v>185.08</v>
      </c>
      <c r="X707">
        <v>63.418364186399998</v>
      </c>
      <c r="Y707">
        <v>2.9097400000000002</v>
      </c>
      <c r="Z707">
        <v>-0.63481040997459603</v>
      </c>
      <c r="AA707">
        <v>1.1511575761404</v>
      </c>
      <c r="AB707">
        <v>1.2106989242836801</v>
      </c>
      <c r="AC707">
        <v>1.8671681799005599</v>
      </c>
      <c r="AD707">
        <v>1.5884838076005601</v>
      </c>
      <c r="AE707">
        <v>-0.354691847146058</v>
      </c>
      <c r="AF707">
        <v>9.2484902447070999E-2</v>
      </c>
      <c r="AG707">
        <v>-0.513320355122723</v>
      </c>
      <c r="AH707">
        <v>0.99871312145857105</v>
      </c>
      <c r="AI707">
        <v>0.63310020199489103</v>
      </c>
      <c r="AJ707">
        <v>-0.16335078923608401</v>
      </c>
      <c r="AK707">
        <v>0.13835025717481</v>
      </c>
      <c r="AL707">
        <v>1.00140460457813</v>
      </c>
      <c r="AM707">
        <v>-0.41907489084562999</v>
      </c>
      <c r="AN707">
        <v>-0.69737959795557003</v>
      </c>
      <c r="AO707">
        <v>-0.52838766496662604</v>
      </c>
      <c r="AP707">
        <v>-0.18055405155530299</v>
      </c>
      <c r="AQ707">
        <v>7</v>
      </c>
      <c r="AR707">
        <f t="shared" ref="AR707:AR770" si="11">(AQ707-AVERAGE($AQ$2:$AQ$2223))/STDEV($AQ$2:$AQ$2223)</f>
        <v>1.5466852535681836</v>
      </c>
    </row>
    <row r="708" spans="1:44" x14ac:dyDescent="0.25">
      <c r="A708">
        <v>1067</v>
      </c>
      <c r="B708">
        <v>15</v>
      </c>
      <c r="C708">
        <v>5431</v>
      </c>
      <c r="D708">
        <v>27361</v>
      </c>
      <c r="E708">
        <v>422.83684150900001</v>
      </c>
      <c r="F708">
        <v>5431</v>
      </c>
      <c r="G708">
        <v>31.476913917699999</v>
      </c>
      <c r="H708">
        <v>121.101172758</v>
      </c>
      <c r="I708">
        <v>13.654500000000001</v>
      </c>
      <c r="J708">
        <v>100321</v>
      </c>
      <c r="K708">
        <v>303.87</v>
      </c>
      <c r="L708">
        <v>4851.57708</v>
      </c>
      <c r="M708">
        <v>2.55633E-5</v>
      </c>
      <c r="N708">
        <v>9.9666499999999996</v>
      </c>
      <c r="O708">
        <v>804</v>
      </c>
      <c r="P708">
        <v>13</v>
      </c>
      <c r="Q708">
        <v>-58.312600000000003</v>
      </c>
      <c r="R708">
        <v>0.49196383929699999</v>
      </c>
      <c r="S708">
        <v>1</v>
      </c>
      <c r="T708">
        <v>41712.249600000003</v>
      </c>
      <c r="U708">
        <v>302.85135061400001</v>
      </c>
      <c r="V708">
        <v>231.46512195400001</v>
      </c>
      <c r="W708">
        <v>187.977</v>
      </c>
      <c r="X708">
        <v>120.74065244099999</v>
      </c>
      <c r="Y708">
        <v>2.7702200000000001</v>
      </c>
      <c r="Z708">
        <v>-0.82127990636669301</v>
      </c>
      <c r="AA708">
        <v>1.1731829665599101</v>
      </c>
      <c r="AB708">
        <v>1.3329630112994399</v>
      </c>
      <c r="AC708">
        <v>10.496618935666801</v>
      </c>
      <c r="AD708">
        <v>-0.29072596705780301</v>
      </c>
      <c r="AE708">
        <v>1.3175568225190999</v>
      </c>
      <c r="AF708">
        <v>1.3896879359901599</v>
      </c>
      <c r="AG708">
        <v>0.53657248637203403</v>
      </c>
      <c r="AH708">
        <v>0.32884918818339298</v>
      </c>
      <c r="AI708">
        <v>2.5629085094983899E-2</v>
      </c>
      <c r="AJ708">
        <v>-0.16335078923608401</v>
      </c>
      <c r="AK708">
        <v>1.05149342424673</v>
      </c>
      <c r="AL708">
        <v>0.95188645779313596</v>
      </c>
      <c r="AM708">
        <v>-0.74896712267175403</v>
      </c>
      <c r="AN708">
        <v>-0.57431601873433302</v>
      </c>
      <c r="AO708">
        <v>0.213777970736546</v>
      </c>
      <c r="AP708">
        <v>-0.28481435455264298</v>
      </c>
      <c r="AQ708">
        <v>6</v>
      </c>
      <c r="AR708">
        <f t="shared" si="11"/>
        <v>1.0369352337775424</v>
      </c>
    </row>
    <row r="709" spans="1:44" x14ac:dyDescent="0.25">
      <c r="A709">
        <v>1071</v>
      </c>
      <c r="B709">
        <v>42</v>
      </c>
      <c r="C709">
        <v>5441</v>
      </c>
      <c r="D709">
        <v>27442</v>
      </c>
      <c r="E709">
        <v>419.93850154400002</v>
      </c>
      <c r="F709">
        <v>5441</v>
      </c>
      <c r="G709">
        <v>31.707540999999999</v>
      </c>
      <c r="H709">
        <v>79.623962000000006</v>
      </c>
      <c r="I709">
        <v>21.575800000000001</v>
      </c>
      <c r="J709">
        <v>62105.3</v>
      </c>
      <c r="K709">
        <v>289.96600000000001</v>
      </c>
      <c r="L709">
        <v>0</v>
      </c>
      <c r="M709">
        <v>2.9273800000000001E-5</v>
      </c>
      <c r="N709">
        <v>9.23996</v>
      </c>
      <c r="O709">
        <v>0</v>
      </c>
      <c r="P709">
        <v>16</v>
      </c>
      <c r="Q709">
        <v>-59.093800000000002</v>
      </c>
      <c r="R709">
        <v>6.1073680930900001E-2</v>
      </c>
      <c r="S709">
        <v>1</v>
      </c>
      <c r="T709">
        <v>0</v>
      </c>
      <c r="U709">
        <v>290.96661247600002</v>
      </c>
      <c r="V709">
        <v>285.89644744700001</v>
      </c>
      <c r="W709">
        <v>207.59</v>
      </c>
      <c r="X709">
        <v>70.385114685199994</v>
      </c>
      <c r="Y709">
        <v>2.7536900000000002</v>
      </c>
      <c r="Z709">
        <v>1.88152123136563</v>
      </c>
      <c r="AA709">
        <v>-1.33490914504602</v>
      </c>
      <c r="AB709">
        <v>-0.49889029243661298</v>
      </c>
      <c r="AC709">
        <v>-0.33927070902971701</v>
      </c>
      <c r="AD709">
        <v>-8.7780872047605804E-2</v>
      </c>
      <c r="AE709">
        <v>1.0673315786148101</v>
      </c>
      <c r="AF709">
        <v>-0.18102176125177399</v>
      </c>
      <c r="AG709">
        <v>1.3239921174931</v>
      </c>
      <c r="AH709">
        <v>0.29826290240963999</v>
      </c>
      <c r="AI709">
        <v>-1.37961930873324</v>
      </c>
      <c r="AJ709">
        <v>-0.16335078923608401</v>
      </c>
      <c r="AK709">
        <v>-0.152084116866474</v>
      </c>
      <c r="AL709">
        <v>-0.58830809693781505</v>
      </c>
      <c r="AM709">
        <v>0.636019564259937</v>
      </c>
      <c r="AN709">
        <v>0.25883758128849299</v>
      </c>
      <c r="AO709">
        <v>-0.43818744843370699</v>
      </c>
      <c r="AP709">
        <v>-0.29716686894875799</v>
      </c>
      <c r="AQ709">
        <v>3</v>
      </c>
      <c r="AR709">
        <f t="shared" si="11"/>
        <v>-0.49231482559438172</v>
      </c>
    </row>
    <row r="710" spans="1:44" x14ac:dyDescent="0.25">
      <c r="A710">
        <v>1073</v>
      </c>
      <c r="B710">
        <v>19</v>
      </c>
      <c r="C710">
        <v>5452</v>
      </c>
      <c r="D710">
        <v>27453</v>
      </c>
      <c r="E710">
        <v>419.14327711599998</v>
      </c>
      <c r="F710">
        <v>5452</v>
      </c>
      <c r="G710">
        <v>31.707540999999999</v>
      </c>
      <c r="H710">
        <v>82.373962000000006</v>
      </c>
      <c r="I710">
        <v>17.858699999999999</v>
      </c>
      <c r="J710">
        <v>55624.9</v>
      </c>
      <c r="K710">
        <v>285.52600000000001</v>
      </c>
      <c r="L710">
        <v>0</v>
      </c>
      <c r="M710">
        <v>2.11936E-5</v>
      </c>
      <c r="N710">
        <v>10.056100000000001</v>
      </c>
      <c r="O710">
        <v>0</v>
      </c>
      <c r="P710">
        <v>16</v>
      </c>
      <c r="Q710">
        <v>-85.311000000000007</v>
      </c>
      <c r="R710">
        <v>9.6893438855399999E-2</v>
      </c>
      <c r="S710">
        <v>0</v>
      </c>
      <c r="T710">
        <v>0</v>
      </c>
      <c r="U710">
        <v>288.53508359199998</v>
      </c>
      <c r="V710">
        <v>308.15376836299998</v>
      </c>
      <c r="W710">
        <v>223.589</v>
      </c>
      <c r="X710">
        <v>58.315056149299998</v>
      </c>
      <c r="Y710">
        <v>3.7500599999999999</v>
      </c>
      <c r="Z710">
        <v>0.61322156981199305</v>
      </c>
      <c r="AA710">
        <v>-1.7602170713708301</v>
      </c>
      <c r="AB710">
        <v>-1.08386070876199</v>
      </c>
      <c r="AC710">
        <v>-0.33927070902971701</v>
      </c>
      <c r="AD710">
        <v>-0.52972588126506903</v>
      </c>
      <c r="AE710">
        <v>1.34835764276878</v>
      </c>
      <c r="AF710">
        <v>-0.18102176125177399</v>
      </c>
      <c r="AG710">
        <v>1.3239921174931</v>
      </c>
      <c r="AH710">
        <v>-0.72821785973532605</v>
      </c>
      <c r="AI710">
        <v>-1.26280146939899</v>
      </c>
      <c r="AJ710">
        <v>-1.20668963019228</v>
      </c>
      <c r="AK710">
        <v>-0.152084116866474</v>
      </c>
      <c r="AL710">
        <v>-0.903420428679785</v>
      </c>
      <c r="AM710">
        <v>1.20234957508046</v>
      </c>
      <c r="AN710">
        <v>0.93846968483028603</v>
      </c>
      <c r="AO710">
        <v>-0.59446143781953498</v>
      </c>
      <c r="AP710">
        <v>0.44739905778188599</v>
      </c>
      <c r="AQ710">
        <v>5</v>
      </c>
      <c r="AR710">
        <f t="shared" si="11"/>
        <v>0.52718521398690088</v>
      </c>
    </row>
    <row r="711" spans="1:44" x14ac:dyDescent="0.25">
      <c r="A711">
        <v>1074</v>
      </c>
      <c r="B711">
        <v>61</v>
      </c>
      <c r="C711">
        <v>5454</v>
      </c>
      <c r="D711">
        <v>27455</v>
      </c>
      <c r="E711">
        <v>421.61382126500001</v>
      </c>
      <c r="F711">
        <v>5454</v>
      </c>
      <c r="G711">
        <v>31.707540999999999</v>
      </c>
      <c r="H711">
        <v>82.873962000000006</v>
      </c>
      <c r="I711">
        <v>18.485499999999998</v>
      </c>
      <c r="J711">
        <v>56432.6</v>
      </c>
      <c r="K711">
        <v>286.73</v>
      </c>
      <c r="L711">
        <v>0</v>
      </c>
      <c r="M711">
        <v>2.09742E-5</v>
      </c>
      <c r="N711">
        <v>6.8813700000000004</v>
      </c>
      <c r="O711">
        <v>0</v>
      </c>
      <c r="P711">
        <v>10</v>
      </c>
      <c r="Q711">
        <v>-85.787199999999999</v>
      </c>
      <c r="R711">
        <v>9.9402177726999996E-2</v>
      </c>
      <c r="S711">
        <v>2</v>
      </c>
      <c r="T711">
        <v>0</v>
      </c>
      <c r="U711">
        <v>288.45230292899998</v>
      </c>
      <c r="V711">
        <v>313.769533411</v>
      </c>
      <c r="W711">
        <v>223.607</v>
      </c>
      <c r="X711">
        <v>46.100348107999999</v>
      </c>
      <c r="Y711">
        <v>4.4456300000000004</v>
      </c>
      <c r="Z711">
        <v>0.827089969333615</v>
      </c>
      <c r="AA711">
        <v>-1.7072078108170701</v>
      </c>
      <c r="AB711">
        <v>-0.92523359586654996</v>
      </c>
      <c r="AC711">
        <v>-0.33927070902971701</v>
      </c>
      <c r="AD711">
        <v>-0.54172592272719999</v>
      </c>
      <c r="AE711">
        <v>0.255185053934121</v>
      </c>
      <c r="AF711">
        <v>-0.18102176125177399</v>
      </c>
      <c r="AG711">
        <v>-0.25084714474903302</v>
      </c>
      <c r="AH711">
        <v>-0.74686249527739101</v>
      </c>
      <c r="AI711">
        <v>-1.2546197989630301</v>
      </c>
      <c r="AJ711">
        <v>0.87998805172011496</v>
      </c>
      <c r="AK711">
        <v>-0.152084116866474</v>
      </c>
      <c r="AL711">
        <v>-0.91414833239202198</v>
      </c>
      <c r="AM711">
        <v>1.3452408193772201</v>
      </c>
      <c r="AN711">
        <v>0.93923431873638896</v>
      </c>
      <c r="AO711">
        <v>-0.75260823960343903</v>
      </c>
      <c r="AP711">
        <v>0.96718359731643</v>
      </c>
      <c r="AQ711">
        <v>5</v>
      </c>
      <c r="AR711">
        <f t="shared" si="11"/>
        <v>0.52718521398690088</v>
      </c>
    </row>
    <row r="712" spans="1:44" x14ac:dyDescent="0.25">
      <c r="A712">
        <v>1075</v>
      </c>
      <c r="B712">
        <v>10</v>
      </c>
      <c r="C712">
        <v>5461</v>
      </c>
      <c r="D712">
        <v>27462</v>
      </c>
      <c r="E712">
        <v>421.74902129200001</v>
      </c>
      <c r="F712">
        <v>5461</v>
      </c>
      <c r="G712">
        <v>31.707540999999999</v>
      </c>
      <c r="H712">
        <v>84.623962000000006</v>
      </c>
      <c r="I712">
        <v>19</v>
      </c>
      <c r="J712">
        <v>55036.2</v>
      </c>
      <c r="K712">
        <v>285.33</v>
      </c>
      <c r="L712">
        <v>0</v>
      </c>
      <c r="M712">
        <v>2.0614900000000001E-5</v>
      </c>
      <c r="N712">
        <v>8.6036300000000008</v>
      </c>
      <c r="O712">
        <v>0</v>
      </c>
      <c r="P712">
        <v>16</v>
      </c>
      <c r="Q712">
        <v>-86.307500000000005</v>
      </c>
      <c r="R712">
        <v>0.10142572583499999</v>
      </c>
      <c r="S712">
        <v>2</v>
      </c>
      <c r="T712">
        <v>0</v>
      </c>
      <c r="U712">
        <v>288.74568774599999</v>
      </c>
      <c r="V712">
        <v>318.17912621900001</v>
      </c>
      <c r="W712">
        <v>228.773</v>
      </c>
      <c r="X712">
        <v>69.886573500500006</v>
      </c>
      <c r="Y712">
        <v>3.7766799999999998</v>
      </c>
      <c r="Z712">
        <v>1.0026408492855501</v>
      </c>
      <c r="AA712">
        <v>-1.7988533864481999</v>
      </c>
      <c r="AB712">
        <v>-1.1096837271403199</v>
      </c>
      <c r="AC712">
        <v>-0.33927070902971701</v>
      </c>
      <c r="AD712">
        <v>-0.56137776820278595</v>
      </c>
      <c r="AE712">
        <v>0.84822050036464403</v>
      </c>
      <c r="AF712">
        <v>-0.18102176125177399</v>
      </c>
      <c r="AG712">
        <v>1.3239921174931</v>
      </c>
      <c r="AH712">
        <v>-0.76723377598410403</v>
      </c>
      <c r="AI712">
        <v>-1.24802046576084</v>
      </c>
      <c r="AJ712">
        <v>0.87998805172011496</v>
      </c>
      <c r="AK712">
        <v>-0.152084116866474</v>
      </c>
      <c r="AL712">
        <v>-0.87612732659978299</v>
      </c>
      <c r="AM712">
        <v>1.45744141854607</v>
      </c>
      <c r="AN712">
        <v>1.15868424978814</v>
      </c>
      <c r="AO712">
        <v>-0.44464218264849797</v>
      </c>
      <c r="AP712">
        <v>0.46729161272590197</v>
      </c>
      <c r="AQ712">
        <v>1</v>
      </c>
      <c r="AR712">
        <f t="shared" si="11"/>
        <v>-1.5118148651756644</v>
      </c>
    </row>
    <row r="713" spans="1:44" x14ac:dyDescent="0.25">
      <c r="A713">
        <v>1076</v>
      </c>
      <c r="B713">
        <v>3</v>
      </c>
      <c r="C713">
        <v>5462</v>
      </c>
      <c r="D713">
        <v>27463</v>
      </c>
      <c r="E713">
        <v>421.88470292300002</v>
      </c>
      <c r="F713">
        <v>5462</v>
      </c>
      <c r="G713">
        <v>31.707540999999999</v>
      </c>
      <c r="H713">
        <v>84.873962000000006</v>
      </c>
      <c r="I713">
        <v>18.571100000000001</v>
      </c>
      <c r="J713">
        <v>53517.2</v>
      </c>
      <c r="K713">
        <v>283.38499999999999</v>
      </c>
      <c r="L713">
        <v>0</v>
      </c>
      <c r="M713">
        <v>2.0047999999999998E-5</v>
      </c>
      <c r="N713">
        <v>9.7799200000000006</v>
      </c>
      <c r="O713">
        <v>0</v>
      </c>
      <c r="P713">
        <v>10</v>
      </c>
      <c r="Q713">
        <v>-85.198099999999997</v>
      </c>
      <c r="R713">
        <v>0.159246134239</v>
      </c>
      <c r="S713">
        <v>1</v>
      </c>
      <c r="T713">
        <v>0</v>
      </c>
      <c r="U713">
        <v>287.47021696299998</v>
      </c>
      <c r="V713">
        <v>317.974460948</v>
      </c>
      <c r="W713">
        <v>226.982</v>
      </c>
      <c r="X713">
        <v>102.282214874</v>
      </c>
      <c r="Y713">
        <v>3.0960299999999998</v>
      </c>
      <c r="Z713">
        <v>0.85629726831104203</v>
      </c>
      <c r="AA713">
        <v>-1.89854518635058</v>
      </c>
      <c r="AB713">
        <v>-1.36593765951709</v>
      </c>
      <c r="AC713">
        <v>-0.33927070902971701</v>
      </c>
      <c r="AD713">
        <v>-0.59238425637453695</v>
      </c>
      <c r="AE713">
        <v>1.2532590341991201</v>
      </c>
      <c r="AF713">
        <v>-0.18102176125177399</v>
      </c>
      <c r="AG713">
        <v>-0.25084714474903302</v>
      </c>
      <c r="AH713">
        <v>-0.72379749150202199</v>
      </c>
      <c r="AI713">
        <v>-1.05945260348171</v>
      </c>
      <c r="AJ713">
        <v>-0.16335078923608401</v>
      </c>
      <c r="AK713">
        <v>-0.152084116866474</v>
      </c>
      <c r="AL713">
        <v>-1.0414210951190801</v>
      </c>
      <c r="AM713">
        <v>1.45223377987395</v>
      </c>
      <c r="AN713">
        <v>1.0826031761308199</v>
      </c>
      <c r="AO713">
        <v>-2.5207918838448501E-2</v>
      </c>
      <c r="AP713">
        <v>-4.1343530874580599E-2</v>
      </c>
      <c r="AQ713">
        <v>1</v>
      </c>
      <c r="AR713">
        <f t="shared" si="11"/>
        <v>-1.5118148651756644</v>
      </c>
    </row>
    <row r="714" spans="1:44" x14ac:dyDescent="0.25">
      <c r="A714">
        <v>1077</v>
      </c>
      <c r="B714">
        <v>24</v>
      </c>
      <c r="C714">
        <v>5465</v>
      </c>
      <c r="D714">
        <v>27466</v>
      </c>
      <c r="E714">
        <v>413.27406857</v>
      </c>
      <c r="F714">
        <v>5465</v>
      </c>
      <c r="G714">
        <v>31.707540999999999</v>
      </c>
      <c r="H714">
        <v>85.623962000000006</v>
      </c>
      <c r="I714">
        <v>20.000699999999998</v>
      </c>
      <c r="J714">
        <v>54335.5</v>
      </c>
      <c r="K714">
        <v>283.69900000000001</v>
      </c>
      <c r="L714">
        <v>0</v>
      </c>
      <c r="M714">
        <v>1.99496E-5</v>
      </c>
      <c r="N714">
        <v>8.5328199999999992</v>
      </c>
      <c r="O714">
        <v>0</v>
      </c>
      <c r="P714">
        <v>10</v>
      </c>
      <c r="Q714">
        <v>-90.522000000000006</v>
      </c>
      <c r="R714">
        <v>0.18830124431</v>
      </c>
      <c r="S714">
        <v>3</v>
      </c>
      <c r="T714">
        <v>0</v>
      </c>
      <c r="U714">
        <v>284.30206936799999</v>
      </c>
      <c r="V714">
        <v>312.88721339400001</v>
      </c>
      <c r="W714">
        <v>231.72</v>
      </c>
      <c r="X714">
        <v>93.292284409600001</v>
      </c>
      <c r="Y714">
        <v>3.60934</v>
      </c>
      <c r="Z714">
        <v>1.3440864577751599</v>
      </c>
      <c r="AA714">
        <v>-1.84484024898382</v>
      </c>
      <c r="AB714">
        <v>-1.32456813007426</v>
      </c>
      <c r="AC714">
        <v>-0.33927070902971701</v>
      </c>
      <c r="AD714">
        <v>-0.59776622574497296</v>
      </c>
      <c r="AE714">
        <v>0.82383809587185797</v>
      </c>
      <c r="AF714">
        <v>-0.18102176125177399</v>
      </c>
      <c r="AG714">
        <v>-0.25084714474903302</v>
      </c>
      <c r="AH714">
        <v>-0.93224389041508704</v>
      </c>
      <c r="AI714">
        <v>-0.964696095431962</v>
      </c>
      <c r="AJ714">
        <v>1.9233268926763101</v>
      </c>
      <c r="AK714">
        <v>-0.152084116866474</v>
      </c>
      <c r="AL714">
        <v>-1.45199502764866</v>
      </c>
      <c r="AM714">
        <v>1.32279048464643</v>
      </c>
      <c r="AN714">
        <v>1.2838718120818799</v>
      </c>
      <c r="AO714">
        <v>-0.141602739443038</v>
      </c>
      <c r="AP714">
        <v>0.342242020527115</v>
      </c>
      <c r="AQ714">
        <v>7</v>
      </c>
      <c r="AR714">
        <f t="shared" si="11"/>
        <v>1.5466852535681836</v>
      </c>
    </row>
    <row r="715" spans="1:44" x14ac:dyDescent="0.25">
      <c r="A715">
        <v>1078</v>
      </c>
      <c r="B715">
        <v>52</v>
      </c>
      <c r="C715">
        <v>5467</v>
      </c>
      <c r="D715">
        <v>27468</v>
      </c>
      <c r="E715">
        <v>420.63682203799999</v>
      </c>
      <c r="F715">
        <v>5467</v>
      </c>
      <c r="G715">
        <v>31.707540999999999</v>
      </c>
      <c r="H715">
        <v>86.123962000000006</v>
      </c>
      <c r="I715">
        <v>21.0002</v>
      </c>
      <c r="J715">
        <v>54938.400000000001</v>
      </c>
      <c r="K715">
        <v>284.35700000000003</v>
      </c>
      <c r="L715">
        <v>0</v>
      </c>
      <c r="M715">
        <v>2.18117E-5</v>
      </c>
      <c r="N715">
        <v>8.0012500000000006</v>
      </c>
      <c r="O715">
        <v>0</v>
      </c>
      <c r="P715">
        <v>10</v>
      </c>
      <c r="Q715">
        <v>-83.443200000000004</v>
      </c>
      <c r="R715">
        <v>0.15960998986800001</v>
      </c>
      <c r="S715">
        <v>2</v>
      </c>
      <c r="T715">
        <v>0</v>
      </c>
      <c r="U715">
        <v>286.813287667</v>
      </c>
      <c r="V715">
        <v>308.46848925099999</v>
      </c>
      <c r="W715">
        <v>221.696</v>
      </c>
      <c r="X715">
        <v>76.931300892300001</v>
      </c>
      <c r="Y715">
        <v>3.2605499999999998</v>
      </c>
      <c r="Z715">
        <v>1.6851226181482599</v>
      </c>
      <c r="AA715">
        <v>-1.8052719894965601</v>
      </c>
      <c r="AB715">
        <v>-1.2378765683755899</v>
      </c>
      <c r="AC715">
        <v>-0.33927070902971701</v>
      </c>
      <c r="AD715">
        <v>-0.49591901878674899</v>
      </c>
      <c r="AE715">
        <v>0.64079961604937297</v>
      </c>
      <c r="AF715">
        <v>-0.18102176125177399</v>
      </c>
      <c r="AG715">
        <v>-0.25084714474903302</v>
      </c>
      <c r="AH715">
        <v>-0.65508797677549901</v>
      </c>
      <c r="AI715">
        <v>-1.0582659726703301</v>
      </c>
      <c r="AJ715">
        <v>0.87998805172011496</v>
      </c>
      <c r="AK715">
        <v>-0.152084116866474</v>
      </c>
      <c r="AL715">
        <v>-1.1265554003762801</v>
      </c>
      <c r="AM715">
        <v>1.2103575417436201</v>
      </c>
      <c r="AN715">
        <v>0.85805568570505197</v>
      </c>
      <c r="AO715">
        <v>-0.353432380278628</v>
      </c>
      <c r="AP715">
        <v>8.1598735819243595E-2</v>
      </c>
      <c r="AQ715">
        <v>7</v>
      </c>
      <c r="AR715">
        <f t="shared" si="11"/>
        <v>1.5466852535681836</v>
      </c>
    </row>
    <row r="716" spans="1:44" x14ac:dyDescent="0.25">
      <c r="A716">
        <v>1079</v>
      </c>
      <c r="B716">
        <v>2</v>
      </c>
      <c r="C716">
        <v>5468</v>
      </c>
      <c r="D716">
        <v>27469</v>
      </c>
      <c r="E716">
        <v>420.20721187200002</v>
      </c>
      <c r="F716">
        <v>5468</v>
      </c>
      <c r="G716">
        <v>31.707540999999999</v>
      </c>
      <c r="H716">
        <v>86.373962000000006</v>
      </c>
      <c r="I716">
        <v>21.858699999999999</v>
      </c>
      <c r="J716">
        <v>55176.4</v>
      </c>
      <c r="K716">
        <v>284.53399999999999</v>
      </c>
      <c r="L716">
        <v>0</v>
      </c>
      <c r="M716">
        <v>2.1341100000000001E-5</v>
      </c>
      <c r="N716">
        <v>8.1845199999999991</v>
      </c>
      <c r="O716">
        <v>0</v>
      </c>
      <c r="P716">
        <v>16</v>
      </c>
      <c r="Q716">
        <v>-80.828100000000006</v>
      </c>
      <c r="R716">
        <v>0.14881960319400001</v>
      </c>
      <c r="S716">
        <v>3</v>
      </c>
      <c r="T716">
        <v>0</v>
      </c>
      <c r="U716">
        <v>285.64451527400001</v>
      </c>
      <c r="V716">
        <v>308.12708829500002</v>
      </c>
      <c r="W716">
        <v>213.29</v>
      </c>
      <c r="X716">
        <v>94.917365837999995</v>
      </c>
      <c r="Y716">
        <v>3.0960299999999998</v>
      </c>
      <c r="Z716">
        <v>1.97804862483191</v>
      </c>
      <c r="AA716">
        <v>-1.7896520761478001</v>
      </c>
      <c r="AB716">
        <v>-1.21455680177884</v>
      </c>
      <c r="AC716">
        <v>-0.33927070902971701</v>
      </c>
      <c r="AD716">
        <v>-0.52165839669048197</v>
      </c>
      <c r="AE716">
        <v>0.70390600316126195</v>
      </c>
      <c r="AF716">
        <v>-0.18102176125177399</v>
      </c>
      <c r="AG716">
        <v>1.3239921174931</v>
      </c>
      <c r="AH716">
        <v>-0.55269909310045795</v>
      </c>
      <c r="AI716">
        <v>-1.0934563181632999</v>
      </c>
      <c r="AJ716">
        <v>1.9233268926763101</v>
      </c>
      <c r="AK716">
        <v>-0.152084116866474</v>
      </c>
      <c r="AL716">
        <v>-1.27802166362214</v>
      </c>
      <c r="AM716">
        <v>1.20167070976437</v>
      </c>
      <c r="AN716">
        <v>0.50097165155464796</v>
      </c>
      <c r="AO716">
        <v>-0.120562414150701</v>
      </c>
      <c r="AP716">
        <v>-4.1343530874580599E-2</v>
      </c>
      <c r="AQ716">
        <v>7</v>
      </c>
      <c r="AR716">
        <f t="shared" si="11"/>
        <v>1.5466852535681836</v>
      </c>
    </row>
    <row r="717" spans="1:44" x14ac:dyDescent="0.25">
      <c r="A717">
        <v>1087</v>
      </c>
      <c r="B717">
        <v>3</v>
      </c>
      <c r="C717">
        <v>5494</v>
      </c>
      <c r="D717">
        <v>27495</v>
      </c>
      <c r="E717">
        <v>410.68252516899997</v>
      </c>
      <c r="F717">
        <v>5494</v>
      </c>
      <c r="G717">
        <v>31.707540999999999</v>
      </c>
      <c r="H717">
        <v>92.873962000000006</v>
      </c>
      <c r="I717">
        <v>15.03</v>
      </c>
      <c r="J717">
        <v>58545.1</v>
      </c>
      <c r="K717">
        <v>282.392</v>
      </c>
      <c r="L717">
        <v>0</v>
      </c>
      <c r="M717">
        <v>3.6891100000000003E-5</v>
      </c>
      <c r="N717">
        <v>5.2886699999999998</v>
      </c>
      <c r="O717">
        <v>0</v>
      </c>
      <c r="P717">
        <v>10</v>
      </c>
      <c r="Q717">
        <v>-80.759699999999995</v>
      </c>
      <c r="R717">
        <v>0.465885585725</v>
      </c>
      <c r="S717">
        <v>2</v>
      </c>
      <c r="T717">
        <v>0</v>
      </c>
      <c r="U717">
        <v>283.91794512299998</v>
      </c>
      <c r="V717">
        <v>311.20731346500003</v>
      </c>
      <c r="W717">
        <v>234.93899999999999</v>
      </c>
      <c r="X717">
        <v>92.538029852700006</v>
      </c>
      <c r="Y717">
        <v>1.92184</v>
      </c>
      <c r="Z717">
        <v>-0.35195000282171901</v>
      </c>
      <c r="AA717">
        <v>-1.5685646723748199</v>
      </c>
      <c r="AB717">
        <v>-1.4967655026277</v>
      </c>
      <c r="AC717">
        <v>-0.33927070902971701</v>
      </c>
      <c r="AD717">
        <v>0.32884590930832402</v>
      </c>
      <c r="AE717">
        <v>-0.29323827095869098</v>
      </c>
      <c r="AF717">
        <v>-0.18102176125177399</v>
      </c>
      <c r="AG717">
        <v>-0.25084714474903302</v>
      </c>
      <c r="AH717">
        <v>-0.55002103121243295</v>
      </c>
      <c r="AI717">
        <v>-5.9419095362092202E-2</v>
      </c>
      <c r="AJ717">
        <v>0.87998805172011496</v>
      </c>
      <c r="AK717">
        <v>-0.152084116866474</v>
      </c>
      <c r="AL717">
        <v>-1.5017753478895799</v>
      </c>
      <c r="AM717">
        <v>1.2800459985261701</v>
      </c>
      <c r="AN717">
        <v>1.42061384229009</v>
      </c>
      <c r="AO717">
        <v>-0.15136825700607401</v>
      </c>
      <c r="AP717">
        <v>-0.918790528985578</v>
      </c>
      <c r="AQ717">
        <v>4</v>
      </c>
      <c r="AR717">
        <f t="shared" si="11"/>
        <v>1.7435194196259596E-2</v>
      </c>
    </row>
    <row r="718" spans="1:44" x14ac:dyDescent="0.25">
      <c r="A718">
        <v>1097</v>
      </c>
      <c r="B718">
        <v>5</v>
      </c>
      <c r="C718">
        <v>5532</v>
      </c>
      <c r="D718">
        <v>27524</v>
      </c>
      <c r="E718">
        <v>419.756846639</v>
      </c>
      <c r="F718">
        <v>5532</v>
      </c>
      <c r="G718">
        <v>31.707540999999999</v>
      </c>
      <c r="H718">
        <v>100.12396200000001</v>
      </c>
      <c r="I718">
        <v>13.7227</v>
      </c>
      <c r="J718">
        <v>62068.9</v>
      </c>
      <c r="K718">
        <v>282.928</v>
      </c>
      <c r="L718">
        <v>6.4803849999999996E-2</v>
      </c>
      <c r="M718">
        <v>4.3365699999999997E-5</v>
      </c>
      <c r="N718">
        <v>3.3639899999999998</v>
      </c>
      <c r="O718">
        <v>0</v>
      </c>
      <c r="P718">
        <v>10</v>
      </c>
      <c r="Q718">
        <v>-60.813000000000002</v>
      </c>
      <c r="R718">
        <v>0.66707224229399997</v>
      </c>
      <c r="S718">
        <v>2</v>
      </c>
      <c r="T718">
        <v>0.32111555000000003</v>
      </c>
      <c r="U718">
        <v>285.64044398200002</v>
      </c>
      <c r="V718">
        <v>290.81443267499998</v>
      </c>
      <c r="W718">
        <v>208.096</v>
      </c>
      <c r="X718">
        <v>89.506674824800001</v>
      </c>
      <c r="Y718">
        <v>1.46861</v>
      </c>
      <c r="Z718">
        <v>-0.79800960507860397</v>
      </c>
      <c r="AA718">
        <v>-1.33729807296994</v>
      </c>
      <c r="AB718">
        <v>-1.4261474523686</v>
      </c>
      <c r="AC718">
        <v>-0.33912597107016801</v>
      </c>
      <c r="AD718">
        <v>0.68297293050574204</v>
      </c>
      <c r="AE718">
        <v>-0.955974131418725</v>
      </c>
      <c r="AF718">
        <v>-0.18102176125177399</v>
      </c>
      <c r="AG718">
        <v>-0.25084714474903302</v>
      </c>
      <c r="AH718">
        <v>0.23095114805449801</v>
      </c>
      <c r="AI718">
        <v>0.59670456054896004</v>
      </c>
      <c r="AJ718">
        <v>0.87998805172011496</v>
      </c>
      <c r="AK718">
        <v>-0.15207485130377199</v>
      </c>
      <c r="AL718">
        <v>-1.2785492799395</v>
      </c>
      <c r="AM718">
        <v>0.761156036789577</v>
      </c>
      <c r="AN718">
        <v>0.28033228998229498</v>
      </c>
      <c r="AO718">
        <v>-0.19061594930563699</v>
      </c>
      <c r="AP718">
        <v>-1.2574795852318801</v>
      </c>
      <c r="AQ718">
        <v>1</v>
      </c>
      <c r="AR718">
        <f t="shared" si="11"/>
        <v>-1.5118148651756644</v>
      </c>
    </row>
    <row r="719" spans="1:44" x14ac:dyDescent="0.25">
      <c r="A719">
        <v>1103</v>
      </c>
      <c r="B719">
        <v>4</v>
      </c>
      <c r="C719">
        <v>5548</v>
      </c>
      <c r="D719">
        <v>27540</v>
      </c>
      <c r="E719">
        <v>418.82279271499999</v>
      </c>
      <c r="F719">
        <v>5548</v>
      </c>
      <c r="G719">
        <v>31.707540999999999</v>
      </c>
      <c r="H719">
        <v>104.12396200000001</v>
      </c>
      <c r="I719">
        <v>15.52</v>
      </c>
      <c r="J719">
        <v>81868</v>
      </c>
      <c r="K719">
        <v>292.54199999999997</v>
      </c>
      <c r="L719">
        <v>28.929133499999999</v>
      </c>
      <c r="M719">
        <v>2.8418599999999999E-5</v>
      </c>
      <c r="N719">
        <v>3.0855600000000001</v>
      </c>
      <c r="O719">
        <v>0</v>
      </c>
      <c r="P719">
        <v>5</v>
      </c>
      <c r="Q719">
        <v>-58.597099999999998</v>
      </c>
      <c r="R719">
        <v>0.82997954352199999</v>
      </c>
      <c r="S719">
        <v>1</v>
      </c>
      <c r="T719">
        <v>143.349425</v>
      </c>
      <c r="U719">
        <v>295.86636338400001</v>
      </c>
      <c r="V719">
        <v>211.12404445199999</v>
      </c>
      <c r="W719">
        <v>145.666</v>
      </c>
      <c r="X719">
        <v>213.487788239</v>
      </c>
      <c r="Y719">
        <v>1.8573200000000001</v>
      </c>
      <c r="Z719">
        <v>-0.18475868858177799</v>
      </c>
      <c r="AA719">
        <v>-3.7885357073154297E-2</v>
      </c>
      <c r="AB719">
        <v>-0.159502050892884</v>
      </c>
      <c r="AC719">
        <v>-0.27465813193289101</v>
      </c>
      <c r="AD719">
        <v>-0.13455587413700601</v>
      </c>
      <c r="AE719">
        <v>-1.05184749510925</v>
      </c>
      <c r="AF719">
        <v>-0.18102176125177399</v>
      </c>
      <c r="AG719">
        <v>-1.56321319661748</v>
      </c>
      <c r="AH719">
        <v>0.31771017345908098</v>
      </c>
      <c r="AI719">
        <v>1.1279889701572099</v>
      </c>
      <c r="AJ719">
        <v>-0.16335078923608401</v>
      </c>
      <c r="AK719">
        <v>-0.14794787031741499</v>
      </c>
      <c r="AL719">
        <v>4.6671789064921802E-2</v>
      </c>
      <c r="AM719">
        <v>-1.26653896724752</v>
      </c>
      <c r="AN719">
        <v>-2.37167297435386</v>
      </c>
      <c r="AO719">
        <v>1.4145977407611201</v>
      </c>
      <c r="AP719">
        <v>-0.967004940893465</v>
      </c>
      <c r="AQ719">
        <v>3</v>
      </c>
      <c r="AR719">
        <f t="shared" si="11"/>
        <v>-0.49231482559438172</v>
      </c>
    </row>
    <row r="720" spans="1:44" x14ac:dyDescent="0.25">
      <c r="A720">
        <v>1104</v>
      </c>
      <c r="B720">
        <v>21</v>
      </c>
      <c r="C720">
        <v>5553</v>
      </c>
      <c r="D720">
        <v>27545</v>
      </c>
      <c r="E720">
        <v>419.22302914400001</v>
      </c>
      <c r="F720">
        <v>5553</v>
      </c>
      <c r="G720">
        <v>31.707540999999999</v>
      </c>
      <c r="H720">
        <v>105.37396200000001</v>
      </c>
      <c r="I720">
        <v>13.8871</v>
      </c>
      <c r="J720">
        <v>93753.8</v>
      </c>
      <c r="K720">
        <v>299.51600000000002</v>
      </c>
      <c r="L720">
        <v>0.717471215</v>
      </c>
      <c r="M720">
        <v>4.08915E-5</v>
      </c>
      <c r="N720">
        <v>2.8489900000000001</v>
      </c>
      <c r="O720">
        <v>49</v>
      </c>
      <c r="P720">
        <v>9</v>
      </c>
      <c r="Q720">
        <v>-57.010899999999999</v>
      </c>
      <c r="R720">
        <v>0.73900071703699999</v>
      </c>
      <c r="S720">
        <v>0</v>
      </c>
      <c r="T720">
        <v>3.5552077999999998</v>
      </c>
      <c r="U720">
        <v>300.65780006099999</v>
      </c>
      <c r="V720">
        <v>240.22764262000001</v>
      </c>
      <c r="W720">
        <v>161.03399999999999</v>
      </c>
      <c r="X720">
        <v>63.948860089100002</v>
      </c>
      <c r="Y720">
        <v>2.0440200000000002</v>
      </c>
      <c r="Z720">
        <v>-0.74191521311728503</v>
      </c>
      <c r="AA720">
        <v>0.742178365954967</v>
      </c>
      <c r="AB720">
        <v>0.75932310303802197</v>
      </c>
      <c r="AC720">
        <v>-0.33766825300752201</v>
      </c>
      <c r="AD720">
        <v>0.54764702993325098</v>
      </c>
      <c r="AE720">
        <v>-1.1333069701955201</v>
      </c>
      <c r="AF720">
        <v>-8.5294428957177995E-2</v>
      </c>
      <c r="AG720">
        <v>-0.513320355122723</v>
      </c>
      <c r="AH720">
        <v>0.379814585254175</v>
      </c>
      <c r="AI720">
        <v>0.83128261168475703</v>
      </c>
      <c r="AJ720">
        <v>-1.20668963019228</v>
      </c>
      <c r="AK720">
        <v>-0.15198153385301599</v>
      </c>
      <c r="AL720">
        <v>0.66761476597896097</v>
      </c>
      <c r="AM720">
        <v>-0.52600774484189505</v>
      </c>
      <c r="AN720">
        <v>-1.7188455371871401</v>
      </c>
      <c r="AO720">
        <v>-0.52151920523039597</v>
      </c>
      <c r="AP720">
        <v>-0.82748803600812004</v>
      </c>
      <c r="AQ720">
        <v>6</v>
      </c>
      <c r="AR720">
        <f t="shared" si="11"/>
        <v>1.0369352337775424</v>
      </c>
    </row>
    <row r="721" spans="1:44" x14ac:dyDescent="0.25">
      <c r="A721">
        <v>1105</v>
      </c>
      <c r="B721">
        <v>35</v>
      </c>
      <c r="C721">
        <v>5554</v>
      </c>
      <c r="D721">
        <v>27546</v>
      </c>
      <c r="E721">
        <v>419.89689943799999</v>
      </c>
      <c r="F721">
        <v>5554</v>
      </c>
      <c r="G721">
        <v>31.707540999999999</v>
      </c>
      <c r="H721">
        <v>105.62396200000001</v>
      </c>
      <c r="I721">
        <v>13.8871</v>
      </c>
      <c r="J721">
        <v>94110.7</v>
      </c>
      <c r="K721">
        <v>299.54899999999998</v>
      </c>
      <c r="L721">
        <v>2.6511719514999998</v>
      </c>
      <c r="M721">
        <v>4.0299600000000003E-5</v>
      </c>
      <c r="N721">
        <v>2.81907</v>
      </c>
      <c r="O721">
        <v>88</v>
      </c>
      <c r="P721">
        <v>14</v>
      </c>
      <c r="Q721">
        <v>-58.626899999999999</v>
      </c>
      <c r="R721">
        <v>0.67176969548300003</v>
      </c>
      <c r="S721">
        <v>1</v>
      </c>
      <c r="T721">
        <v>13.137066685000001</v>
      </c>
      <c r="U721">
        <v>300.53352036400003</v>
      </c>
      <c r="V721">
        <v>238.979483426</v>
      </c>
      <c r="W721">
        <v>162.53</v>
      </c>
      <c r="X721">
        <v>70.264379658500005</v>
      </c>
      <c r="Y721">
        <v>1.9706300000000001</v>
      </c>
      <c r="Z721">
        <v>-0.74191521311728503</v>
      </c>
      <c r="AA721">
        <v>0.76560167298930404</v>
      </c>
      <c r="AB721">
        <v>0.76367085613232599</v>
      </c>
      <c r="AC721">
        <v>-0.33334937536401099</v>
      </c>
      <c r="AD721">
        <v>0.51527317149462104</v>
      </c>
      <c r="AE721">
        <v>-1.1436094916250401</v>
      </c>
      <c r="AF721">
        <v>-9.1032869267855896E-3</v>
      </c>
      <c r="AG721">
        <v>0.79904569674572301</v>
      </c>
      <c r="AH721">
        <v>0.31654341550201698</v>
      </c>
      <c r="AI721">
        <v>0.61202421550222297</v>
      </c>
      <c r="AJ721">
        <v>-0.16335078923608401</v>
      </c>
      <c r="AK721">
        <v>-0.151705056073306</v>
      </c>
      <c r="AL721">
        <v>0.651508823184064</v>
      </c>
      <c r="AM721">
        <v>-0.55776673382855402</v>
      </c>
      <c r="AN721">
        <v>-1.6552959636576401</v>
      </c>
      <c r="AO721">
        <v>-0.43975063424800098</v>
      </c>
      <c r="AP721">
        <v>-0.88233080863551905</v>
      </c>
      <c r="AQ721">
        <v>6</v>
      </c>
      <c r="AR721">
        <f t="shared" si="11"/>
        <v>1.0369352337775424</v>
      </c>
    </row>
    <row r="722" spans="1:44" x14ac:dyDescent="0.25">
      <c r="A722">
        <v>1106</v>
      </c>
      <c r="B722">
        <v>1</v>
      </c>
      <c r="C722">
        <v>5559</v>
      </c>
      <c r="D722">
        <v>27551</v>
      </c>
      <c r="E722">
        <v>419.01418213099998</v>
      </c>
      <c r="F722">
        <v>5559</v>
      </c>
      <c r="G722">
        <v>31.707540999999999</v>
      </c>
      <c r="H722">
        <v>106.87396200000001</v>
      </c>
      <c r="I722">
        <v>13.4581</v>
      </c>
      <c r="J722">
        <v>94847.5</v>
      </c>
      <c r="K722">
        <v>300.23500000000001</v>
      </c>
      <c r="L722">
        <v>15.9567915</v>
      </c>
      <c r="M722">
        <v>4.1838700000000003E-5</v>
      </c>
      <c r="N722">
        <v>2.8866100000000001</v>
      </c>
      <c r="O722">
        <v>308</v>
      </c>
      <c r="P722">
        <v>8</v>
      </c>
      <c r="Q722">
        <v>-58.590400000000002</v>
      </c>
      <c r="R722">
        <v>0.78699648527900001</v>
      </c>
      <c r="S722">
        <v>0</v>
      </c>
      <c r="T722">
        <v>79.068971000000005</v>
      </c>
      <c r="U722">
        <v>300.52397753499997</v>
      </c>
      <c r="V722">
        <v>241.98665106999999</v>
      </c>
      <c r="W722">
        <v>167.03399999999999</v>
      </c>
      <c r="X722">
        <v>147.197044315</v>
      </c>
      <c r="Y722">
        <v>1.57708</v>
      </c>
      <c r="Z722">
        <v>-0.88829291476817096</v>
      </c>
      <c r="AA722">
        <v>0.813957774482441</v>
      </c>
      <c r="AB722">
        <v>0.85405142045647797</v>
      </c>
      <c r="AC722">
        <v>-0.303631569647553</v>
      </c>
      <c r="AD722">
        <v>0.59945395460476603</v>
      </c>
      <c r="AE722">
        <v>-1.1203530645745801</v>
      </c>
      <c r="AF722">
        <v>0.42069289888568401</v>
      </c>
      <c r="AG722">
        <v>-0.77579356549641199</v>
      </c>
      <c r="AH722">
        <v>0.317972498234662</v>
      </c>
      <c r="AI722">
        <v>0.98780968691054505</v>
      </c>
      <c r="AJ722">
        <v>-1.20668963019228</v>
      </c>
      <c r="AK722">
        <v>-0.14980263747835301</v>
      </c>
      <c r="AL722">
        <v>0.65027212675104695</v>
      </c>
      <c r="AM722">
        <v>-0.48125036913250502</v>
      </c>
      <c r="AN722">
        <v>-1.4639675684859299</v>
      </c>
      <c r="AO722">
        <v>0.55631532385771698</v>
      </c>
      <c r="AP722">
        <v>-1.17642228114558</v>
      </c>
      <c r="AQ722">
        <v>5</v>
      </c>
      <c r="AR722">
        <f t="shared" si="11"/>
        <v>0.52718521398690088</v>
      </c>
    </row>
    <row r="723" spans="1:44" x14ac:dyDescent="0.25">
      <c r="A723">
        <v>1107</v>
      </c>
      <c r="B723">
        <v>30</v>
      </c>
      <c r="C723">
        <v>5560</v>
      </c>
      <c r="D723">
        <v>27552</v>
      </c>
      <c r="E723">
        <v>418.96232816200001</v>
      </c>
      <c r="F723">
        <v>5560</v>
      </c>
      <c r="G723">
        <v>31.707540999999999</v>
      </c>
      <c r="H723">
        <v>107.12396200000001</v>
      </c>
      <c r="I723">
        <v>13.8871</v>
      </c>
      <c r="J723">
        <v>94200.1</v>
      </c>
      <c r="K723">
        <v>299.85899999999998</v>
      </c>
      <c r="L723">
        <v>4.9096633566700003</v>
      </c>
      <c r="M723">
        <v>4.34351E-5</v>
      </c>
      <c r="N723">
        <v>2.8281399999999999</v>
      </c>
      <c r="O723">
        <v>101</v>
      </c>
      <c r="P723">
        <v>8</v>
      </c>
      <c r="Q723">
        <v>-57.453600000000002</v>
      </c>
      <c r="R723">
        <v>0.79343458161199998</v>
      </c>
      <c r="S723">
        <v>0</v>
      </c>
      <c r="T723">
        <v>24.328326100000002</v>
      </c>
      <c r="U723">
        <v>300.18467535500002</v>
      </c>
      <c r="V723">
        <v>242.925158544</v>
      </c>
      <c r="W723">
        <v>169.12100000000001</v>
      </c>
      <c r="X723">
        <v>140.18065709699999</v>
      </c>
      <c r="Y723">
        <v>1.59805</v>
      </c>
      <c r="Z723">
        <v>-0.74191521311728503</v>
      </c>
      <c r="AA723">
        <v>0.77146898497829297</v>
      </c>
      <c r="AB723">
        <v>0.80451338520008997</v>
      </c>
      <c r="AC723">
        <v>-0.32830508497629302</v>
      </c>
      <c r="AD723">
        <v>0.68676875036659901</v>
      </c>
      <c r="AE723">
        <v>-1.1404863676489101</v>
      </c>
      <c r="AF723">
        <v>1.6293760416678599E-2</v>
      </c>
      <c r="AG723">
        <v>-0.77579356549641199</v>
      </c>
      <c r="AH723">
        <v>0.36248157359001598</v>
      </c>
      <c r="AI723">
        <v>1.0088060460884001</v>
      </c>
      <c r="AJ723">
        <v>-1.20668963019228</v>
      </c>
      <c r="AK723">
        <v>-0.15138214017647</v>
      </c>
      <c r="AL723">
        <v>0.606300491534841</v>
      </c>
      <c r="AM723">
        <v>-0.45737036354191801</v>
      </c>
      <c r="AN723">
        <v>-1.3753125150393499</v>
      </c>
      <c r="AO723">
        <v>0.46547244862464898</v>
      </c>
      <c r="AP723">
        <v>-1.16075184999696</v>
      </c>
      <c r="AQ723">
        <v>5</v>
      </c>
      <c r="AR723">
        <f t="shared" si="11"/>
        <v>0.52718521398690088</v>
      </c>
    </row>
    <row r="724" spans="1:44" x14ac:dyDescent="0.25">
      <c r="A724">
        <v>1108</v>
      </c>
      <c r="B724">
        <v>51</v>
      </c>
      <c r="C724">
        <v>5562</v>
      </c>
      <c r="D724">
        <v>27554</v>
      </c>
      <c r="E724">
        <v>420.353016798</v>
      </c>
      <c r="F724">
        <v>5562</v>
      </c>
      <c r="G724">
        <v>31.707540999999999</v>
      </c>
      <c r="H724">
        <v>107.62396200000001</v>
      </c>
      <c r="I724">
        <v>14.071</v>
      </c>
      <c r="J724">
        <v>91970.8</v>
      </c>
      <c r="K724">
        <v>298.726</v>
      </c>
      <c r="L724">
        <v>0.14349424999999999</v>
      </c>
      <c r="M724">
        <v>4.3225800000000002E-5</v>
      </c>
      <c r="N724">
        <v>3.2526999999999999</v>
      </c>
      <c r="O724">
        <v>98</v>
      </c>
      <c r="P724">
        <v>8</v>
      </c>
      <c r="Q724">
        <v>-58.374299999999998</v>
      </c>
      <c r="R724">
        <v>0.83009692979399996</v>
      </c>
      <c r="S724">
        <v>0</v>
      </c>
      <c r="T724">
        <v>0.71104157000000001</v>
      </c>
      <c r="U724">
        <v>298.81593358999999</v>
      </c>
      <c r="V724">
        <v>244.06305339299999</v>
      </c>
      <c r="W724">
        <v>170.60599999999999</v>
      </c>
      <c r="X724">
        <v>150.279989637</v>
      </c>
      <c r="Y724">
        <v>1.67466</v>
      </c>
      <c r="Z724">
        <v>-0.67916728926274395</v>
      </c>
      <c r="AA724">
        <v>0.62516027561530596</v>
      </c>
      <c r="AB724">
        <v>0.65524052896210705</v>
      </c>
      <c r="AC724">
        <v>-0.33895021780964302</v>
      </c>
      <c r="AD724">
        <v>0.67532112649228704</v>
      </c>
      <c r="AE724">
        <v>-0.99429524137497605</v>
      </c>
      <c r="AF724">
        <v>1.0432903337417599E-2</v>
      </c>
      <c r="AG724">
        <v>-0.77579356549641199</v>
      </c>
      <c r="AH724">
        <v>0.32643345107095001</v>
      </c>
      <c r="AI724">
        <v>1.12837179827937</v>
      </c>
      <c r="AJ724">
        <v>-1.20668963019228</v>
      </c>
      <c r="AK724">
        <v>-0.152063600263494</v>
      </c>
      <c r="AL724">
        <v>0.42891933354824602</v>
      </c>
      <c r="AM724">
        <v>-0.428417013559731</v>
      </c>
      <c r="AN724">
        <v>-1.3122302177858001</v>
      </c>
      <c r="AO724">
        <v>0.59623096826775401</v>
      </c>
      <c r="AP724">
        <v>-1.1035028404454601</v>
      </c>
      <c r="AQ724">
        <v>5</v>
      </c>
      <c r="AR724">
        <f t="shared" si="11"/>
        <v>0.52718521398690088</v>
      </c>
    </row>
    <row r="725" spans="1:44" x14ac:dyDescent="0.25">
      <c r="A725">
        <v>1111</v>
      </c>
      <c r="B725">
        <v>45</v>
      </c>
      <c r="C725">
        <v>5581</v>
      </c>
      <c r="D725">
        <v>27567</v>
      </c>
      <c r="E725">
        <v>422.23663378200001</v>
      </c>
      <c r="F725">
        <v>5581</v>
      </c>
      <c r="G725">
        <v>31.707540999999999</v>
      </c>
      <c r="H725">
        <v>110.87396200000001</v>
      </c>
      <c r="I725">
        <v>14.1129</v>
      </c>
      <c r="J725">
        <v>86705.5</v>
      </c>
      <c r="K725">
        <v>295.67700000000002</v>
      </c>
      <c r="L725">
        <v>32.955074000000003</v>
      </c>
      <c r="M725">
        <v>4.7352000000000003E-5</v>
      </c>
      <c r="N725">
        <v>3.9480200000000001</v>
      </c>
      <c r="O725">
        <v>10</v>
      </c>
      <c r="P725">
        <v>8</v>
      </c>
      <c r="Q725">
        <v>-35.439399999999999</v>
      </c>
      <c r="R725">
        <v>0.83928290124000005</v>
      </c>
      <c r="S725">
        <v>0</v>
      </c>
      <c r="T725">
        <v>163.29872</v>
      </c>
      <c r="U725">
        <v>298.64407712799999</v>
      </c>
      <c r="V725">
        <v>237.481062337</v>
      </c>
      <c r="W725">
        <v>163.893</v>
      </c>
      <c r="X725">
        <v>129.035384177</v>
      </c>
      <c r="Y725">
        <v>1.70289</v>
      </c>
      <c r="Z725">
        <v>-0.66487072586141005</v>
      </c>
      <c r="AA725">
        <v>0.27959922622359801</v>
      </c>
      <c r="AB725">
        <v>0.25353449306659598</v>
      </c>
      <c r="AC725">
        <v>-0.26566628325054198</v>
      </c>
      <c r="AD725">
        <v>0.90100285430015004</v>
      </c>
      <c r="AE725">
        <v>-0.75487180553365596</v>
      </c>
      <c r="AF725">
        <v>-0.16148557098756999</v>
      </c>
      <c r="AG725">
        <v>-0.77579356549641199</v>
      </c>
      <c r="AH725">
        <v>1.22440248024716</v>
      </c>
      <c r="AI725">
        <v>1.15832971532531</v>
      </c>
      <c r="AJ725">
        <v>-1.20668963019228</v>
      </c>
      <c r="AK725">
        <v>-0.14737224748111899</v>
      </c>
      <c r="AL725">
        <v>0.40664771225594398</v>
      </c>
      <c r="AM725">
        <v>-0.59589355217968099</v>
      </c>
      <c r="AN725">
        <v>-1.5973961851010099</v>
      </c>
      <c r="AO725">
        <v>0.321171883981831</v>
      </c>
      <c r="AP725">
        <v>-1.08240716703939</v>
      </c>
      <c r="AQ725">
        <v>7</v>
      </c>
      <c r="AR725">
        <f t="shared" si="11"/>
        <v>1.5466852535681836</v>
      </c>
    </row>
    <row r="726" spans="1:44" x14ac:dyDescent="0.25">
      <c r="A726">
        <v>1112</v>
      </c>
      <c r="B726">
        <v>1</v>
      </c>
      <c r="C726">
        <v>5592</v>
      </c>
      <c r="D726">
        <v>27578</v>
      </c>
      <c r="E726">
        <v>421.386901927</v>
      </c>
      <c r="F726">
        <v>5592</v>
      </c>
      <c r="G726">
        <v>31.707540999999999</v>
      </c>
      <c r="H726">
        <v>113.62396200000001</v>
      </c>
      <c r="I726">
        <v>15.141299999999999</v>
      </c>
      <c r="J726">
        <v>99188.4</v>
      </c>
      <c r="K726">
        <v>301.36200000000002</v>
      </c>
      <c r="L726">
        <v>13.3762098025</v>
      </c>
      <c r="M726">
        <v>5.4656900000000002E-5</v>
      </c>
      <c r="N726">
        <v>3.7038700000000002</v>
      </c>
      <c r="O726">
        <v>65</v>
      </c>
      <c r="P726">
        <v>14</v>
      </c>
      <c r="Q726">
        <v>-36.126899999999999</v>
      </c>
      <c r="R726">
        <v>0.75356469385900005</v>
      </c>
      <c r="S726">
        <v>0</v>
      </c>
      <c r="T726">
        <v>66.281687974999997</v>
      </c>
      <c r="U726">
        <v>301.51103815200003</v>
      </c>
      <c r="V726">
        <v>223.05875082599999</v>
      </c>
      <c r="W726">
        <v>165.80699999999999</v>
      </c>
      <c r="X726">
        <v>264.44574340299999</v>
      </c>
      <c r="Y726">
        <v>2.9295</v>
      </c>
      <c r="Z726">
        <v>-0.31397369001578901</v>
      </c>
      <c r="AA726">
        <v>1.09885055538846</v>
      </c>
      <c r="AB726">
        <v>1.00253377613186</v>
      </c>
      <c r="AC726">
        <v>-0.30939524154890402</v>
      </c>
      <c r="AD726">
        <v>1.30054297680116</v>
      </c>
      <c r="AE726">
        <v>-0.838941344538227</v>
      </c>
      <c r="AF726">
        <v>-5.4036524534452901E-2</v>
      </c>
      <c r="AG726">
        <v>0.79904569674572301</v>
      </c>
      <c r="AH726">
        <v>1.1974848260363899</v>
      </c>
      <c r="AI726">
        <v>0.87877964692564603</v>
      </c>
      <c r="AJ726">
        <v>-1.20668963019228</v>
      </c>
      <c r="AK726">
        <v>-0.150171605510726</v>
      </c>
      <c r="AL726">
        <v>0.77818957599058802</v>
      </c>
      <c r="AM726">
        <v>-0.96286439583634498</v>
      </c>
      <c r="AN726">
        <v>-1.5160901130853299</v>
      </c>
      <c r="AO726">
        <v>2.0743628049268699</v>
      </c>
      <c r="AP726">
        <v>-0.16578782744960199</v>
      </c>
      <c r="AQ726">
        <v>2</v>
      </c>
      <c r="AR726">
        <f t="shared" si="11"/>
        <v>-1.0020648453850232</v>
      </c>
    </row>
    <row r="727" spans="1:44" x14ac:dyDescent="0.25">
      <c r="A727">
        <v>1115</v>
      </c>
      <c r="B727">
        <v>10</v>
      </c>
      <c r="C727">
        <v>5601</v>
      </c>
      <c r="D727">
        <v>27583</v>
      </c>
      <c r="E727">
        <v>419.94531495000001</v>
      </c>
      <c r="F727">
        <v>5601</v>
      </c>
      <c r="G727">
        <v>31.707540999999999</v>
      </c>
      <c r="H727">
        <v>114.87396200000001</v>
      </c>
      <c r="I727">
        <v>14.745799999999999</v>
      </c>
      <c r="J727">
        <v>97627.5</v>
      </c>
      <c r="K727">
        <v>300.411</v>
      </c>
      <c r="L727">
        <v>41.081012399999999</v>
      </c>
      <c r="M727">
        <v>4.77242E-5</v>
      </c>
      <c r="N727">
        <v>3.87012</v>
      </c>
      <c r="O727">
        <v>2510</v>
      </c>
      <c r="P727">
        <v>8</v>
      </c>
      <c r="Q727">
        <v>-34.448399999999999</v>
      </c>
      <c r="R727">
        <v>0.81659778245500003</v>
      </c>
      <c r="S727">
        <v>1</v>
      </c>
      <c r="T727">
        <v>203.56431947999999</v>
      </c>
      <c r="U727">
        <v>301.77240375700001</v>
      </c>
      <c r="V727">
        <v>216.137992142</v>
      </c>
      <c r="W727">
        <v>162.149</v>
      </c>
      <c r="X727">
        <v>193.04085113299999</v>
      </c>
      <c r="Y727">
        <v>2.5141800000000001</v>
      </c>
      <c r="Z727">
        <v>-0.44892096508088403</v>
      </c>
      <c r="AA727">
        <v>0.996408863178042</v>
      </c>
      <c r="AB727">
        <v>0.87723943695946405</v>
      </c>
      <c r="AC727">
        <v>-0.24751718032791001</v>
      </c>
      <c r="AD727">
        <v>0.92136026283344596</v>
      </c>
      <c r="AE727">
        <v>-0.78169554949620401</v>
      </c>
      <c r="AF727">
        <v>4.7225619950632298</v>
      </c>
      <c r="AG727">
        <v>-0.77579356549641199</v>
      </c>
      <c r="AH727">
        <v>1.26320305526225</v>
      </c>
      <c r="AI727">
        <v>1.0843474576258001</v>
      </c>
      <c r="AJ727">
        <v>-0.16335078923608401</v>
      </c>
      <c r="AK727">
        <v>-0.14621041200884599</v>
      </c>
      <c r="AL727">
        <v>0.81206107378386405</v>
      </c>
      <c r="AM727">
        <v>-1.1389607622942901</v>
      </c>
      <c r="AN727">
        <v>-1.67148071467017</v>
      </c>
      <c r="AO727">
        <v>1.1498662630494001</v>
      </c>
      <c r="AP727">
        <v>-0.476147553946557</v>
      </c>
      <c r="AQ727">
        <v>2</v>
      </c>
      <c r="AR727">
        <f t="shared" si="11"/>
        <v>-1.0020648453850232</v>
      </c>
    </row>
    <row r="728" spans="1:44" x14ac:dyDescent="0.25">
      <c r="A728">
        <v>1116</v>
      </c>
      <c r="B728">
        <v>17</v>
      </c>
      <c r="C728">
        <v>5614</v>
      </c>
      <c r="D728">
        <v>27592</v>
      </c>
      <c r="E728">
        <v>420.211936589</v>
      </c>
      <c r="F728">
        <v>5614</v>
      </c>
      <c r="G728">
        <v>31.707540999999999</v>
      </c>
      <c r="H728">
        <v>117.12396200000001</v>
      </c>
      <c r="I728">
        <v>14.745799999999999</v>
      </c>
      <c r="J728">
        <v>100024</v>
      </c>
      <c r="K728">
        <v>302.53199999999998</v>
      </c>
      <c r="L728">
        <v>2695.0996599999999</v>
      </c>
      <c r="M728">
        <v>5.0522600000000003E-5</v>
      </c>
      <c r="N728">
        <v>4.5999999999999996</v>
      </c>
      <c r="O728">
        <v>117</v>
      </c>
      <c r="P728">
        <v>14</v>
      </c>
      <c r="Q728">
        <v>-36.2986</v>
      </c>
      <c r="R728">
        <v>0.67508194205799998</v>
      </c>
      <c r="S728">
        <v>1</v>
      </c>
      <c r="T728">
        <v>13354.736774999999</v>
      </c>
      <c r="U728">
        <v>303.14822034500003</v>
      </c>
      <c r="V728">
        <v>224.65507354900001</v>
      </c>
      <c r="W728">
        <v>159.85300000000001</v>
      </c>
      <c r="X728">
        <v>75.945365386199995</v>
      </c>
      <c r="Y728">
        <v>2.6653899999999999</v>
      </c>
      <c r="Z728">
        <v>-0.44892096508088403</v>
      </c>
      <c r="AA728">
        <v>1.1536908898179701</v>
      </c>
      <c r="AB728">
        <v>1.15668138583922</v>
      </c>
      <c r="AC728">
        <v>5.6801745178858702</v>
      </c>
      <c r="AD728">
        <v>1.07441822102683</v>
      </c>
      <c r="AE728">
        <v>-0.53037187499832905</v>
      </c>
      <c r="AF728">
        <v>4.7551664839403603E-2</v>
      </c>
      <c r="AG728">
        <v>0.79904569674572301</v>
      </c>
      <c r="AH728">
        <v>1.19076226425022</v>
      </c>
      <c r="AI728">
        <v>0.62282634010198501</v>
      </c>
      <c r="AJ728">
        <v>-0.16335078923608401</v>
      </c>
      <c r="AK728">
        <v>0.23325739321761799</v>
      </c>
      <c r="AL728">
        <v>0.99035908864469002</v>
      </c>
      <c r="AM728">
        <v>-0.92224650348525905</v>
      </c>
      <c r="AN728">
        <v>-1.7690140173598301</v>
      </c>
      <c r="AO728">
        <v>-0.36619752755252999</v>
      </c>
      <c r="AP728">
        <v>-0.36315156472474103</v>
      </c>
      <c r="AQ728">
        <v>4</v>
      </c>
      <c r="AR728">
        <f t="shared" si="11"/>
        <v>1.7435194196259596E-2</v>
      </c>
    </row>
    <row r="729" spans="1:44" x14ac:dyDescent="0.25">
      <c r="A729">
        <v>1117</v>
      </c>
      <c r="B729">
        <v>62</v>
      </c>
      <c r="C729">
        <v>5616</v>
      </c>
      <c r="D729">
        <v>27594</v>
      </c>
      <c r="E729">
        <v>423.32651347900003</v>
      </c>
      <c r="F729">
        <v>5616</v>
      </c>
      <c r="G729">
        <v>31.707540999999999</v>
      </c>
      <c r="H729">
        <v>117.62396200000001</v>
      </c>
      <c r="I729">
        <v>14.3871</v>
      </c>
      <c r="J729">
        <v>100034</v>
      </c>
      <c r="K729">
        <v>301.71899999999999</v>
      </c>
      <c r="L729">
        <v>324.21194500000001</v>
      </c>
      <c r="M729">
        <v>4.9832700000000001E-5</v>
      </c>
      <c r="N729">
        <v>4.5689900000000003</v>
      </c>
      <c r="O729">
        <v>173</v>
      </c>
      <c r="P729">
        <v>14</v>
      </c>
      <c r="Q729">
        <v>-39.911499999999997</v>
      </c>
      <c r="R729">
        <v>0.66236734291199995</v>
      </c>
      <c r="S729">
        <v>0</v>
      </c>
      <c r="T729">
        <v>1606.5325250000001</v>
      </c>
      <c r="U729">
        <v>303.51922091599999</v>
      </c>
      <c r="V729">
        <v>228.856715536</v>
      </c>
      <c r="W729">
        <v>170.65199999999999</v>
      </c>
      <c r="X729">
        <v>107.650439662</v>
      </c>
      <c r="Y729">
        <v>2.9799000000000002</v>
      </c>
      <c r="Z729">
        <v>-0.57131183123979501</v>
      </c>
      <c r="AA729">
        <v>1.15434718869817</v>
      </c>
      <c r="AB729">
        <v>1.0495685596066699</v>
      </c>
      <c r="AC729">
        <v>0.38484946871512699</v>
      </c>
      <c r="AD729">
        <v>1.0366842711420301</v>
      </c>
      <c r="AE729">
        <v>-0.54104972224195702</v>
      </c>
      <c r="AF729">
        <v>0.15695433031894099</v>
      </c>
      <c r="AG729">
        <v>0.79904569674572301</v>
      </c>
      <c r="AH729">
        <v>1.0493065654893501</v>
      </c>
      <c r="AI729">
        <v>0.58136062156286294</v>
      </c>
      <c r="AJ729">
        <v>-1.20668963019228</v>
      </c>
      <c r="AK729">
        <v>-0.105728754000648</v>
      </c>
      <c r="AL729">
        <v>1.03843865528059</v>
      </c>
      <c r="AM729">
        <v>-0.815337142698215</v>
      </c>
      <c r="AN729">
        <v>-1.3102761533591001</v>
      </c>
      <c r="AO729">
        <v>4.4295795749634499E-2</v>
      </c>
      <c r="AP729">
        <v>-0.128124988637489</v>
      </c>
      <c r="AQ729">
        <v>4</v>
      </c>
      <c r="AR729">
        <f t="shared" si="11"/>
        <v>1.7435194196259596E-2</v>
      </c>
    </row>
    <row r="730" spans="1:44" x14ac:dyDescent="0.25">
      <c r="A730">
        <v>1118</v>
      </c>
      <c r="B730">
        <v>31</v>
      </c>
      <c r="C730">
        <v>5618</v>
      </c>
      <c r="D730">
        <v>27596</v>
      </c>
      <c r="E730">
        <v>423.14552802399999</v>
      </c>
      <c r="F730">
        <v>5618</v>
      </c>
      <c r="G730">
        <v>31.707540999999999</v>
      </c>
      <c r="H730">
        <v>118.12396200000001</v>
      </c>
      <c r="I730">
        <v>14.0571</v>
      </c>
      <c r="J730">
        <v>99891.7</v>
      </c>
      <c r="K730">
        <v>302.69099999999997</v>
      </c>
      <c r="L730">
        <v>635.79059374999997</v>
      </c>
      <c r="M730">
        <v>5.47641E-5</v>
      </c>
      <c r="N730">
        <v>4.7726199999999999</v>
      </c>
      <c r="O730">
        <v>46</v>
      </c>
      <c r="P730">
        <v>12</v>
      </c>
      <c r="Q730">
        <v>-42.121099999999998</v>
      </c>
      <c r="R730">
        <v>0.72804555270799998</v>
      </c>
      <c r="S730">
        <v>0</v>
      </c>
      <c r="T730">
        <v>3150.4647450000002</v>
      </c>
      <c r="U730">
        <v>302.42421671800003</v>
      </c>
      <c r="V730">
        <v>236.71887652000001</v>
      </c>
      <c r="W730">
        <v>176.15600000000001</v>
      </c>
      <c r="X730">
        <v>101.171861085</v>
      </c>
      <c r="Y730">
        <v>2.7782900000000001</v>
      </c>
      <c r="Z730">
        <v>-0.683910063278938</v>
      </c>
      <c r="AA730">
        <v>1.1450080556329301</v>
      </c>
      <c r="AB730">
        <v>1.1776296507481701</v>
      </c>
      <c r="AC730">
        <v>1.0807534598970301</v>
      </c>
      <c r="AD730">
        <v>1.30640626050554</v>
      </c>
      <c r="AE730">
        <v>-0.470932662125223</v>
      </c>
      <c r="AF730">
        <v>-9.1155286036439007E-2</v>
      </c>
      <c r="AG730">
        <v>0.27409927599834499</v>
      </c>
      <c r="AH730">
        <v>0.96279420367971602</v>
      </c>
      <c r="AI730">
        <v>0.79555488205680003</v>
      </c>
      <c r="AJ730">
        <v>-1.20668963019228</v>
      </c>
      <c r="AK730">
        <v>-6.1179678781433801E-2</v>
      </c>
      <c r="AL730">
        <v>0.89653233108699204</v>
      </c>
      <c r="AM730">
        <v>-0.61528711278016401</v>
      </c>
      <c r="AN730">
        <v>-1.07646809673718</v>
      </c>
      <c r="AO730">
        <v>-3.9583939942289897E-2</v>
      </c>
      <c r="AP730">
        <v>-0.27878381667141799</v>
      </c>
      <c r="AQ730">
        <v>4</v>
      </c>
      <c r="AR730">
        <f t="shared" si="11"/>
        <v>1.7435194196259596E-2</v>
      </c>
    </row>
    <row r="731" spans="1:44" x14ac:dyDescent="0.25">
      <c r="A731">
        <v>1119</v>
      </c>
      <c r="B731">
        <v>43</v>
      </c>
      <c r="C731">
        <v>5620</v>
      </c>
      <c r="D731">
        <v>27597</v>
      </c>
      <c r="E731">
        <v>422.85804407400002</v>
      </c>
      <c r="F731">
        <v>5620</v>
      </c>
      <c r="G731">
        <v>31.706794864599999</v>
      </c>
      <c r="H731">
        <v>118.373016744</v>
      </c>
      <c r="I731">
        <v>14.0571</v>
      </c>
      <c r="J731">
        <v>100185</v>
      </c>
      <c r="K731">
        <v>303.096</v>
      </c>
      <c r="L731">
        <v>2213.7360933</v>
      </c>
      <c r="M731">
        <v>4.8882699999999999E-5</v>
      </c>
      <c r="N731">
        <v>5.7315699999999996</v>
      </c>
      <c r="O731">
        <v>329</v>
      </c>
      <c r="P731">
        <v>13</v>
      </c>
      <c r="Q731">
        <v>-45.466900000000003</v>
      </c>
      <c r="R731">
        <v>0.68110608823300001</v>
      </c>
      <c r="S731">
        <v>0</v>
      </c>
      <c r="T731">
        <v>398584.75226699997</v>
      </c>
      <c r="U731">
        <v>302.80031871400001</v>
      </c>
      <c r="V731">
        <v>238.26807985400001</v>
      </c>
      <c r="W731">
        <v>178.6</v>
      </c>
      <c r="X731">
        <v>93.000719147200002</v>
      </c>
      <c r="Y731">
        <v>3.0254699999999999</v>
      </c>
      <c r="Z731">
        <v>-0.683910063278938</v>
      </c>
      <c r="AA731">
        <v>1.16425730178919</v>
      </c>
      <c r="AB731">
        <v>1.2309884387237999</v>
      </c>
      <c r="AC731">
        <v>4.60505968373411</v>
      </c>
      <c r="AD731">
        <v>0.98472420100062397</v>
      </c>
      <c r="AE731">
        <v>-0.14073202961064901</v>
      </c>
      <c r="AF731">
        <v>0.46171889844051101</v>
      </c>
      <c r="AG731">
        <v>0.53657248637203403</v>
      </c>
      <c r="AH731">
        <v>0.83179625828567605</v>
      </c>
      <c r="AI731">
        <v>0.64247269677140895</v>
      </c>
      <c r="AJ731">
        <v>-1.20668963019228</v>
      </c>
      <c r="AK731">
        <v>11.348797774162801</v>
      </c>
      <c r="AL731">
        <v>0.94527301342566905</v>
      </c>
      <c r="AM731">
        <v>-0.57586815736236696</v>
      </c>
      <c r="AN731">
        <v>-0.97264780415288399</v>
      </c>
      <c r="AO731">
        <v>-0.14537770595095101</v>
      </c>
      <c r="AP731">
        <v>-9.4071505211537898E-2</v>
      </c>
      <c r="AQ731">
        <v>4</v>
      </c>
      <c r="AR731">
        <f t="shared" si="11"/>
        <v>1.7435194196259596E-2</v>
      </c>
    </row>
    <row r="732" spans="1:44" x14ac:dyDescent="0.25">
      <c r="A732">
        <v>1120</v>
      </c>
      <c r="B732">
        <v>42</v>
      </c>
      <c r="C732">
        <v>5627</v>
      </c>
      <c r="D732">
        <v>27602</v>
      </c>
      <c r="E732">
        <v>421.98129066400003</v>
      </c>
      <c r="F732">
        <v>5627</v>
      </c>
      <c r="G732">
        <v>31.707540999999999</v>
      </c>
      <c r="H732">
        <v>119.62396200000001</v>
      </c>
      <c r="I732">
        <v>14.9719</v>
      </c>
      <c r="J732">
        <v>100262</v>
      </c>
      <c r="K732">
        <v>302.84300000000002</v>
      </c>
      <c r="L732">
        <v>1918.0360250000001</v>
      </c>
      <c r="M732">
        <v>6.1139899999999994E-5</v>
      </c>
      <c r="N732">
        <v>4.4833499999999997</v>
      </c>
      <c r="O732">
        <v>206</v>
      </c>
      <c r="P732">
        <v>9</v>
      </c>
      <c r="Q732">
        <v>-42.790999999999997</v>
      </c>
      <c r="R732">
        <v>0.47981390285800002</v>
      </c>
      <c r="S732">
        <v>1</v>
      </c>
      <c r="T732">
        <v>9504.2379000000001</v>
      </c>
      <c r="U732">
        <v>303.17712734499997</v>
      </c>
      <c r="V732">
        <v>239.312044267</v>
      </c>
      <c r="W732">
        <v>185.899</v>
      </c>
      <c r="X732">
        <v>70.842862653400005</v>
      </c>
      <c r="Y732">
        <v>3.3919999999999999</v>
      </c>
      <c r="Z732">
        <v>-0.37177411579588299</v>
      </c>
      <c r="AA732">
        <v>1.1693108031667301</v>
      </c>
      <c r="AB732">
        <v>1.1976556650007499</v>
      </c>
      <c r="AC732">
        <v>3.9446201492914201</v>
      </c>
      <c r="AD732">
        <v>1.6551294344082501</v>
      </c>
      <c r="AE732">
        <v>-0.57053862382029596</v>
      </c>
      <c r="AF732">
        <v>0.221423758190812</v>
      </c>
      <c r="AG732">
        <v>-0.513320355122723</v>
      </c>
      <c r="AH732">
        <v>0.93656564141674004</v>
      </c>
      <c r="AI732">
        <v>-1.3995116884382999E-2</v>
      </c>
      <c r="AJ732">
        <v>-0.16335078923608401</v>
      </c>
      <c r="AK732">
        <v>0.122153964069753</v>
      </c>
      <c r="AL732">
        <v>0.99410527164649898</v>
      </c>
      <c r="AM732">
        <v>-0.54930483558874199</v>
      </c>
      <c r="AN732">
        <v>-0.66258875522785399</v>
      </c>
      <c r="AO732">
        <v>-0.43226087393441098</v>
      </c>
      <c r="AP732">
        <v>0.17982850093535799</v>
      </c>
      <c r="AQ732">
        <v>7</v>
      </c>
      <c r="AR732">
        <f t="shared" si="11"/>
        <v>1.5466852535681836</v>
      </c>
    </row>
    <row r="733" spans="1:44" x14ac:dyDescent="0.25">
      <c r="A733">
        <v>1122</v>
      </c>
      <c r="B733">
        <v>17</v>
      </c>
      <c r="C733">
        <v>5637</v>
      </c>
      <c r="D733">
        <v>27610</v>
      </c>
      <c r="E733">
        <v>418.46906876700001</v>
      </c>
      <c r="F733">
        <v>5637</v>
      </c>
      <c r="G733">
        <v>31.7650231957</v>
      </c>
      <c r="H733">
        <v>121.636581814</v>
      </c>
      <c r="I733">
        <v>15.1326</v>
      </c>
      <c r="J733">
        <v>100359</v>
      </c>
      <c r="K733">
        <v>301.32</v>
      </c>
      <c r="L733">
        <v>426.69287000000003</v>
      </c>
      <c r="M733">
        <v>5.5498799999999998E-5</v>
      </c>
      <c r="N733">
        <v>5.6753200000000001</v>
      </c>
      <c r="O733">
        <v>490</v>
      </c>
      <c r="P733">
        <v>12</v>
      </c>
      <c r="Q733">
        <v>-47.106999999999999</v>
      </c>
      <c r="R733">
        <v>0.70214274547599997</v>
      </c>
      <c r="S733">
        <v>1</v>
      </c>
      <c r="T733">
        <v>2114.3452000000002</v>
      </c>
      <c r="U733">
        <v>302.15293667999998</v>
      </c>
      <c r="V733">
        <v>228.023599612</v>
      </c>
      <c r="W733">
        <v>188.232</v>
      </c>
      <c r="X733">
        <v>122.316257433</v>
      </c>
      <c r="Y733">
        <v>3.7387700000000001</v>
      </c>
      <c r="Z733">
        <v>-0.316942188860457</v>
      </c>
      <c r="AA733">
        <v>1.17567690230467</v>
      </c>
      <c r="AB733">
        <v>0.99700027219364495</v>
      </c>
      <c r="AC733">
        <v>0.61373833839096903</v>
      </c>
      <c r="AD733">
        <v>1.3465905379085801</v>
      </c>
      <c r="AE733">
        <v>-0.16010090763238599</v>
      </c>
      <c r="AF733">
        <v>0.77625156169418197</v>
      </c>
      <c r="AG733">
        <v>0.27409927599834499</v>
      </c>
      <c r="AH733">
        <v>0.76758150240045797</v>
      </c>
      <c r="AI733">
        <v>0.71107887917839696</v>
      </c>
      <c r="AJ733">
        <v>-0.16335078923608401</v>
      </c>
      <c r="AK733">
        <v>-9.1076177441396497E-2</v>
      </c>
      <c r="AL733">
        <v>0.86137597909309005</v>
      </c>
      <c r="AM733">
        <v>-0.83653549590677601</v>
      </c>
      <c r="AN733">
        <v>-0.56348370506453105</v>
      </c>
      <c r="AO733">
        <v>0.234177712549207</v>
      </c>
      <c r="AP733">
        <v>0.43896228297655299</v>
      </c>
      <c r="AQ733">
        <v>6</v>
      </c>
      <c r="AR733">
        <f t="shared" si="11"/>
        <v>1.0369352337775424</v>
      </c>
    </row>
    <row r="734" spans="1:44" x14ac:dyDescent="0.25">
      <c r="A734">
        <v>1128</v>
      </c>
      <c r="B734">
        <v>3</v>
      </c>
      <c r="C734">
        <v>5655</v>
      </c>
      <c r="D734">
        <v>27699</v>
      </c>
      <c r="E734">
        <v>419.683350023</v>
      </c>
      <c r="F734">
        <v>5655</v>
      </c>
      <c r="G734">
        <v>31.957540999999999</v>
      </c>
      <c r="H734">
        <v>82.123962000000006</v>
      </c>
      <c r="I734">
        <v>17.115500000000001</v>
      </c>
      <c r="J734">
        <v>56265</v>
      </c>
      <c r="K734">
        <v>286.39800000000002</v>
      </c>
      <c r="L734">
        <v>0</v>
      </c>
      <c r="M734">
        <v>2.2569400000000001E-5</v>
      </c>
      <c r="N734">
        <v>9.6447599999999998</v>
      </c>
      <c r="O734">
        <v>0</v>
      </c>
      <c r="P734">
        <v>16</v>
      </c>
      <c r="Q734">
        <v>-82.420100000000005</v>
      </c>
      <c r="R734">
        <v>0.10271054268800001</v>
      </c>
      <c r="S734">
        <v>0</v>
      </c>
      <c r="T734">
        <v>0</v>
      </c>
      <c r="U734">
        <v>291.22205024599998</v>
      </c>
      <c r="V734">
        <v>308.21558198299999</v>
      </c>
      <c r="W734">
        <v>217.661</v>
      </c>
      <c r="X734">
        <v>44.485071468100003</v>
      </c>
      <c r="Y734">
        <v>4.0182099999999998</v>
      </c>
      <c r="Z734">
        <v>0.35963670298929301</v>
      </c>
      <c r="AA734">
        <v>-1.7182073800492199</v>
      </c>
      <c r="AB734">
        <v>-0.96897462699718495</v>
      </c>
      <c r="AC734">
        <v>-0.33927070902971701</v>
      </c>
      <c r="AD734">
        <v>-0.454476760738177</v>
      </c>
      <c r="AE734">
        <v>1.2067186332494599</v>
      </c>
      <c r="AF734">
        <v>-0.18102176125177399</v>
      </c>
      <c r="AG734">
        <v>1.3239921174931</v>
      </c>
      <c r="AH734">
        <v>-0.615030592014712</v>
      </c>
      <c r="AI734">
        <v>-1.24383033334778</v>
      </c>
      <c r="AJ734">
        <v>-1.20668963019228</v>
      </c>
      <c r="AK734">
        <v>-0.152084116866474</v>
      </c>
      <c r="AL734">
        <v>-0.55520481288912205</v>
      </c>
      <c r="AM734">
        <v>1.2039224017569301</v>
      </c>
      <c r="AN734">
        <v>0.68665025175348404</v>
      </c>
      <c r="AO734">
        <v>-0.773521619909601</v>
      </c>
      <c r="AP734">
        <v>0.64778180039037603</v>
      </c>
      <c r="AQ734">
        <v>5</v>
      </c>
      <c r="AR734">
        <f t="shared" si="11"/>
        <v>0.52718521398690088</v>
      </c>
    </row>
    <row r="735" spans="1:44" x14ac:dyDescent="0.25">
      <c r="A735">
        <v>1129</v>
      </c>
      <c r="B735">
        <v>40</v>
      </c>
      <c r="C735">
        <v>5658</v>
      </c>
      <c r="D735">
        <v>27702</v>
      </c>
      <c r="E735">
        <v>419.67038591699998</v>
      </c>
      <c r="F735">
        <v>5658</v>
      </c>
      <c r="G735">
        <v>31.957540999999999</v>
      </c>
      <c r="H735">
        <v>82.873962000000006</v>
      </c>
      <c r="I735">
        <v>18.957699999999999</v>
      </c>
      <c r="J735">
        <v>55139.9</v>
      </c>
      <c r="K735">
        <v>285.238</v>
      </c>
      <c r="L735">
        <v>0</v>
      </c>
      <c r="M735">
        <v>2.0885499999999998E-5</v>
      </c>
      <c r="N735">
        <v>9.2088300000000007</v>
      </c>
      <c r="O735">
        <v>0</v>
      </c>
      <c r="P735">
        <v>10</v>
      </c>
      <c r="Q735">
        <v>-84.027500000000003</v>
      </c>
      <c r="R735">
        <v>0.13458473625299999</v>
      </c>
      <c r="S735">
        <v>0</v>
      </c>
      <c r="T735">
        <v>0</v>
      </c>
      <c r="U735">
        <v>289.00088520100002</v>
      </c>
      <c r="V735">
        <v>317.79161718799998</v>
      </c>
      <c r="W735">
        <v>223.042</v>
      </c>
      <c r="X735">
        <v>71.681732491700004</v>
      </c>
      <c r="Y735">
        <v>3.6791</v>
      </c>
      <c r="Z735">
        <v>0.98820780317871604</v>
      </c>
      <c r="AA735">
        <v>-1.79204756706053</v>
      </c>
      <c r="AB735">
        <v>-1.1218047357668799</v>
      </c>
      <c r="AC735">
        <v>-0.33927070902971701</v>
      </c>
      <c r="AD735">
        <v>-0.546577352434087</v>
      </c>
      <c r="AE735">
        <v>1.0566124110980699</v>
      </c>
      <c r="AF735">
        <v>-0.18102176125177399</v>
      </c>
      <c r="AG735">
        <v>-0.25084714474903302</v>
      </c>
      <c r="AH735">
        <v>-0.67796504638328803</v>
      </c>
      <c r="AI735">
        <v>-1.1398800377976801</v>
      </c>
      <c r="AJ735">
        <v>-1.20668963019228</v>
      </c>
      <c r="AK735">
        <v>-0.152084116866474</v>
      </c>
      <c r="AL735">
        <v>-0.84305518601003704</v>
      </c>
      <c r="AM735">
        <v>1.4475813821765799</v>
      </c>
      <c r="AN735">
        <v>0.91523331001702501</v>
      </c>
      <c r="AO735">
        <v>-0.42139982170200702</v>
      </c>
      <c r="AP735">
        <v>0.39437217202578501</v>
      </c>
      <c r="AQ735">
        <v>5</v>
      </c>
      <c r="AR735">
        <f t="shared" si="11"/>
        <v>0.52718521398690088</v>
      </c>
    </row>
    <row r="736" spans="1:44" x14ac:dyDescent="0.25">
      <c r="A736">
        <v>1130</v>
      </c>
      <c r="B736">
        <v>39</v>
      </c>
      <c r="C736">
        <v>5666</v>
      </c>
      <c r="D736">
        <v>27710</v>
      </c>
      <c r="E736">
        <v>421.761374214</v>
      </c>
      <c r="F736">
        <v>5666</v>
      </c>
      <c r="G736">
        <v>31.957540999999999</v>
      </c>
      <c r="H736">
        <v>84.873962000000006</v>
      </c>
      <c r="I736">
        <v>20.436800000000002</v>
      </c>
      <c r="J736">
        <v>56087.7</v>
      </c>
      <c r="K736">
        <v>286.32499999999999</v>
      </c>
      <c r="L736">
        <v>0</v>
      </c>
      <c r="M736">
        <v>2.0743599999999999E-5</v>
      </c>
      <c r="N736">
        <v>7.6688700000000001</v>
      </c>
      <c r="O736">
        <v>0</v>
      </c>
      <c r="P736">
        <v>16</v>
      </c>
      <c r="Q736">
        <v>-84.096999999999994</v>
      </c>
      <c r="R736">
        <v>0.15440600990600001</v>
      </c>
      <c r="S736">
        <v>3</v>
      </c>
      <c r="T736">
        <v>0</v>
      </c>
      <c r="U736">
        <v>287.67713689599998</v>
      </c>
      <c r="V736">
        <v>321.87097849000003</v>
      </c>
      <c r="W736">
        <v>214.14400000000001</v>
      </c>
      <c r="X736">
        <v>62.804409660600001</v>
      </c>
      <c r="Y736">
        <v>3.7629700000000001</v>
      </c>
      <c r="Z736">
        <v>1.4928867274487101</v>
      </c>
      <c r="AA736">
        <v>-1.72984355919517</v>
      </c>
      <c r="AB736">
        <v>-0.97859238384217895</v>
      </c>
      <c r="AC736">
        <v>-0.33927070902971701</v>
      </c>
      <c r="AD736">
        <v>-0.55433854606889299</v>
      </c>
      <c r="AE736">
        <v>0.52634934623843999</v>
      </c>
      <c r="AF736">
        <v>-0.18102176125177399</v>
      </c>
      <c r="AG736">
        <v>1.3239921174931</v>
      </c>
      <c r="AH736">
        <v>-0.68068617651804897</v>
      </c>
      <c r="AI736">
        <v>-1.07523754730746</v>
      </c>
      <c r="AJ736">
        <v>1.9233268926763101</v>
      </c>
      <c r="AK736">
        <v>-0.152084116866474</v>
      </c>
      <c r="AL736">
        <v>-1.01460544715348</v>
      </c>
      <c r="AM736">
        <v>1.55137935224771</v>
      </c>
      <c r="AN736">
        <v>0.53724928243312098</v>
      </c>
      <c r="AO736">
        <v>-0.53633668383533095</v>
      </c>
      <c r="AP736">
        <v>0.45704642383475003</v>
      </c>
      <c r="AQ736">
        <v>1</v>
      </c>
      <c r="AR736">
        <f t="shared" si="11"/>
        <v>-1.5118148651756644</v>
      </c>
    </row>
    <row r="737" spans="1:44" x14ac:dyDescent="0.25">
      <c r="A737">
        <v>1131</v>
      </c>
      <c r="B737">
        <v>79</v>
      </c>
      <c r="C737">
        <v>5671</v>
      </c>
      <c r="D737">
        <v>27715</v>
      </c>
      <c r="E737">
        <v>420.97788321899998</v>
      </c>
      <c r="F737">
        <v>5671</v>
      </c>
      <c r="G737">
        <v>31.957540999999999</v>
      </c>
      <c r="H737">
        <v>86.123962000000006</v>
      </c>
      <c r="I737">
        <v>23.358699999999999</v>
      </c>
      <c r="J737">
        <v>55925.1</v>
      </c>
      <c r="K737">
        <v>285.62799999999999</v>
      </c>
      <c r="L737">
        <v>0</v>
      </c>
      <c r="M737">
        <v>2.1849999999999999E-5</v>
      </c>
      <c r="N737">
        <v>8.1906499999999998</v>
      </c>
      <c r="O737">
        <v>0</v>
      </c>
      <c r="P737">
        <v>10</v>
      </c>
      <c r="Q737">
        <v>-84.893600000000006</v>
      </c>
      <c r="R737">
        <v>0.18422397251</v>
      </c>
      <c r="S737">
        <v>2</v>
      </c>
      <c r="T737">
        <v>0</v>
      </c>
      <c r="U737">
        <v>288.62618587999998</v>
      </c>
      <c r="V737">
        <v>313.56700439299999</v>
      </c>
      <c r="W737">
        <v>214.32499999999999</v>
      </c>
      <c r="X737">
        <v>65.7585051306</v>
      </c>
      <c r="Y737">
        <v>3.5690200000000001</v>
      </c>
      <c r="Z737">
        <v>2.4898587704643802</v>
      </c>
      <c r="AA737">
        <v>-1.7405149789872201</v>
      </c>
      <c r="AB737">
        <v>-1.07042219919776</v>
      </c>
      <c r="AC737">
        <v>-0.33927070902971701</v>
      </c>
      <c r="AD737">
        <v>-0.49382420753789102</v>
      </c>
      <c r="AE737">
        <v>0.70601678044611904</v>
      </c>
      <c r="AF737">
        <v>-0.18102176125177399</v>
      </c>
      <c r="AG737">
        <v>-0.25084714474903302</v>
      </c>
      <c r="AH737">
        <v>-0.71187541774612395</v>
      </c>
      <c r="AI737">
        <v>-0.97799317251043905</v>
      </c>
      <c r="AJ737">
        <v>0.87998805172011496</v>
      </c>
      <c r="AK737">
        <v>-0.152084116866474</v>
      </c>
      <c r="AL737">
        <v>-0.89161408963622701</v>
      </c>
      <c r="AM737">
        <v>1.34008753694092</v>
      </c>
      <c r="AN737">
        <v>0.54493810115560704</v>
      </c>
      <c r="AO737">
        <v>-0.49808928986036199</v>
      </c>
      <c r="AP737">
        <v>0.31211174947742498</v>
      </c>
      <c r="AQ737">
        <v>7</v>
      </c>
      <c r="AR737">
        <f t="shared" si="11"/>
        <v>1.5466852535681836</v>
      </c>
    </row>
    <row r="738" spans="1:44" x14ac:dyDescent="0.25">
      <c r="A738">
        <v>1134</v>
      </c>
      <c r="B738">
        <v>68</v>
      </c>
      <c r="C738">
        <v>5679</v>
      </c>
      <c r="D738">
        <v>27723</v>
      </c>
      <c r="E738">
        <v>422.472478061</v>
      </c>
      <c r="F738">
        <v>5679</v>
      </c>
      <c r="G738">
        <v>31.957540999999999</v>
      </c>
      <c r="H738">
        <v>88.123962000000006</v>
      </c>
      <c r="I738">
        <v>19.858699999999999</v>
      </c>
      <c r="J738">
        <v>58091.7</v>
      </c>
      <c r="K738">
        <v>287.51400000000001</v>
      </c>
      <c r="L738">
        <v>0</v>
      </c>
      <c r="M738">
        <v>2.2001199999999999E-5</v>
      </c>
      <c r="N738">
        <v>7.0436300000000003</v>
      </c>
      <c r="O738">
        <v>0</v>
      </c>
      <c r="P738">
        <v>10</v>
      </c>
      <c r="Q738">
        <v>-90.956900000000005</v>
      </c>
      <c r="R738">
        <v>0.180701595642</v>
      </c>
      <c r="S738">
        <v>3</v>
      </c>
      <c r="T738">
        <v>0</v>
      </c>
      <c r="U738">
        <v>290.19161354300002</v>
      </c>
      <c r="V738">
        <v>316.28549511300002</v>
      </c>
      <c r="W738">
        <v>223.93600000000001</v>
      </c>
      <c r="X738">
        <v>68.877815781099997</v>
      </c>
      <c r="Y738">
        <v>3.5887699999999998</v>
      </c>
      <c r="Z738">
        <v>1.2956350973219499</v>
      </c>
      <c r="AA738">
        <v>-1.5983212636030899</v>
      </c>
      <c r="AB738">
        <v>-0.82194152235324103</v>
      </c>
      <c r="AC738">
        <v>-0.33927070902971701</v>
      </c>
      <c r="AD738">
        <v>-0.48555435216380599</v>
      </c>
      <c r="AE738">
        <v>0.31105694989513499</v>
      </c>
      <c r="AF738">
        <v>-0.18102176125177399</v>
      </c>
      <c r="AG738">
        <v>-0.25084714474903302</v>
      </c>
      <c r="AH738">
        <v>-0.94927150905692603</v>
      </c>
      <c r="AI738">
        <v>-0.98948058836366704</v>
      </c>
      <c r="AJ738">
        <v>1.9233268926763101</v>
      </c>
      <c r="AK738">
        <v>-0.152084116866474</v>
      </c>
      <c r="AL738">
        <v>-0.68874355648844299</v>
      </c>
      <c r="AM738">
        <v>1.40925861483855</v>
      </c>
      <c r="AN738">
        <v>0.95321012735350596</v>
      </c>
      <c r="AO738">
        <v>-0.45770281467986002</v>
      </c>
      <c r="AP738">
        <v>0.32687050079764701</v>
      </c>
      <c r="AQ738">
        <v>3</v>
      </c>
      <c r="AR738">
        <f t="shared" si="11"/>
        <v>-0.49231482559438172</v>
      </c>
    </row>
    <row r="739" spans="1:44" x14ac:dyDescent="0.25">
      <c r="A739">
        <v>1138</v>
      </c>
      <c r="B739">
        <v>2</v>
      </c>
      <c r="C739">
        <v>5698</v>
      </c>
      <c r="D739">
        <v>27742</v>
      </c>
      <c r="E739">
        <v>410.87396848600002</v>
      </c>
      <c r="F739">
        <v>5698</v>
      </c>
      <c r="G739">
        <v>31.957540999999999</v>
      </c>
      <c r="H739">
        <v>92.873962000000006</v>
      </c>
      <c r="I739">
        <v>15.4655</v>
      </c>
      <c r="J739">
        <v>58562.3</v>
      </c>
      <c r="K739">
        <v>281.95</v>
      </c>
      <c r="L739">
        <v>0</v>
      </c>
      <c r="M739">
        <v>3.7548400000000001E-5</v>
      </c>
      <c r="N739">
        <v>5.1282699999999997</v>
      </c>
      <c r="O739">
        <v>0</v>
      </c>
      <c r="P739">
        <v>10</v>
      </c>
      <c r="Q739">
        <v>-80.363399999999999</v>
      </c>
      <c r="R739">
        <v>0.49683404157</v>
      </c>
      <c r="S739">
        <v>2</v>
      </c>
      <c r="T739">
        <v>0</v>
      </c>
      <c r="U739">
        <v>283.99343255100001</v>
      </c>
      <c r="V739">
        <v>312.96699004800001</v>
      </c>
      <c r="W739">
        <v>235.02699999999999</v>
      </c>
      <c r="X739">
        <v>89.151780386699997</v>
      </c>
      <c r="Y739">
        <v>1.7528900000000001</v>
      </c>
      <c r="Z739">
        <v>-0.20335445720642401</v>
      </c>
      <c r="AA739">
        <v>-1.56743583830088</v>
      </c>
      <c r="AB739">
        <v>-1.5549990440727</v>
      </c>
      <c r="AC739">
        <v>-0.33927070902971701</v>
      </c>
      <c r="AD739">
        <v>0.36479680836510903</v>
      </c>
      <c r="AE739">
        <v>-0.348469702686453</v>
      </c>
      <c r="AF739">
        <v>-0.18102176125177399</v>
      </c>
      <c r="AG739">
        <v>-0.25084714474903302</v>
      </c>
      <c r="AH739">
        <v>-0.53450471650155496</v>
      </c>
      <c r="AI739">
        <v>4.15121211515583E-2</v>
      </c>
      <c r="AJ739">
        <v>0.87998805172011496</v>
      </c>
      <c r="AK739">
        <v>-0.152084116866474</v>
      </c>
      <c r="AL739">
        <v>-1.4919926060061499</v>
      </c>
      <c r="AM739">
        <v>1.3248203746540099</v>
      </c>
      <c r="AN739">
        <v>1.4243520524977</v>
      </c>
      <c r="AO739">
        <v>-0.19521085408491201</v>
      </c>
      <c r="AP739">
        <v>-1.04504323964642</v>
      </c>
      <c r="AQ739">
        <v>4</v>
      </c>
      <c r="AR739">
        <f t="shared" si="11"/>
        <v>1.7435194196259596E-2</v>
      </c>
    </row>
    <row r="740" spans="1:44" x14ac:dyDescent="0.25">
      <c r="A740">
        <v>1142</v>
      </c>
      <c r="B740">
        <v>19</v>
      </c>
      <c r="C740">
        <v>5714</v>
      </c>
      <c r="D740">
        <v>27756</v>
      </c>
      <c r="E740">
        <v>417.67399855000002</v>
      </c>
      <c r="F740">
        <v>5714</v>
      </c>
      <c r="G740">
        <v>31.8758115728</v>
      </c>
      <c r="H740">
        <v>96.325061029500006</v>
      </c>
      <c r="I740">
        <v>14.848000000000001</v>
      </c>
      <c r="J740">
        <v>60494.7</v>
      </c>
      <c r="K740">
        <v>283.14800000000002</v>
      </c>
      <c r="L740">
        <v>0.22681348000000001</v>
      </c>
      <c r="M740">
        <v>4.0272199999999997E-5</v>
      </c>
      <c r="N740">
        <v>4.8731</v>
      </c>
      <c r="O740">
        <v>1</v>
      </c>
      <c r="P740">
        <v>10</v>
      </c>
      <c r="Q740">
        <v>-68.544899999999998</v>
      </c>
      <c r="R740">
        <v>0.60488218963600004</v>
      </c>
      <c r="S740">
        <v>2</v>
      </c>
      <c r="T740">
        <v>1.1239045000000001</v>
      </c>
      <c r="U740">
        <v>285.28180365899999</v>
      </c>
      <c r="V740">
        <v>302.93264394699997</v>
      </c>
      <c r="W740">
        <v>222.30199999999999</v>
      </c>
      <c r="X740">
        <v>102.66615844099999</v>
      </c>
      <c r="Y740">
        <v>1.6706300000000001</v>
      </c>
      <c r="Z740">
        <v>-0.414049633825124</v>
      </c>
      <c r="AA740">
        <v>-1.44061264269103</v>
      </c>
      <c r="AB740">
        <v>-1.3971624317398601</v>
      </c>
      <c r="AC740">
        <v>-0.33876412616013002</v>
      </c>
      <c r="AD740">
        <v>0.513774533682121</v>
      </c>
      <c r="AE740">
        <v>-0.43633382010523802</v>
      </c>
      <c r="AF740">
        <v>-0.179068142225353</v>
      </c>
      <c r="AG740">
        <v>-0.25084714474903302</v>
      </c>
      <c r="AH740">
        <v>-7.1775558261533604E-2</v>
      </c>
      <c r="AI740">
        <v>0.39388611618919001</v>
      </c>
      <c r="AJ740">
        <v>0.87998805172011496</v>
      </c>
      <c r="AK740">
        <v>-0.152051687394855</v>
      </c>
      <c r="AL740">
        <v>-1.3250270286435699</v>
      </c>
      <c r="AM740">
        <v>1.0694998283311601</v>
      </c>
      <c r="AN740">
        <v>0.88379836054387395</v>
      </c>
      <c r="AO740">
        <v>-2.0236907907917101E-2</v>
      </c>
      <c r="AP740">
        <v>-1.10651437299333</v>
      </c>
      <c r="AQ740">
        <v>6</v>
      </c>
      <c r="AR740">
        <f t="shared" si="11"/>
        <v>1.0369352337775424</v>
      </c>
    </row>
    <row r="741" spans="1:44" x14ac:dyDescent="0.25">
      <c r="A741">
        <v>1143</v>
      </c>
      <c r="B741">
        <v>18</v>
      </c>
      <c r="C741">
        <v>5715</v>
      </c>
      <c r="D741">
        <v>27756</v>
      </c>
      <c r="E741">
        <v>417.28650819000001</v>
      </c>
      <c r="F741">
        <v>5715</v>
      </c>
      <c r="G741">
        <v>31.980176252300001</v>
      </c>
      <c r="H741">
        <v>96.387505295799997</v>
      </c>
      <c r="I741">
        <v>14.848000000000001</v>
      </c>
      <c r="J741">
        <v>60494.7</v>
      </c>
      <c r="K741">
        <v>283.14800000000002</v>
      </c>
      <c r="L741">
        <v>0.22681348000000001</v>
      </c>
      <c r="M741">
        <v>4.0272199999999997E-5</v>
      </c>
      <c r="N741">
        <v>4.8731</v>
      </c>
      <c r="O741">
        <v>1</v>
      </c>
      <c r="P741">
        <v>10</v>
      </c>
      <c r="Q741">
        <v>-68.544899999999998</v>
      </c>
      <c r="R741">
        <v>0.60488218963600004</v>
      </c>
      <c r="S741">
        <v>2</v>
      </c>
      <c r="T741">
        <v>1.1239045000000001</v>
      </c>
      <c r="U741">
        <v>285.28180365899999</v>
      </c>
      <c r="V741">
        <v>302.93264394699997</v>
      </c>
      <c r="W741">
        <v>222.30199999999999</v>
      </c>
      <c r="X741">
        <v>102.66615844099999</v>
      </c>
      <c r="Y741">
        <v>1.6706300000000001</v>
      </c>
      <c r="Z741">
        <v>-0.414049633825124</v>
      </c>
      <c r="AA741">
        <v>-1.44061264269103</v>
      </c>
      <c r="AB741">
        <v>-1.3971624317398601</v>
      </c>
      <c r="AC741">
        <v>-0.33876412616013002</v>
      </c>
      <c r="AD741">
        <v>0.513774533682121</v>
      </c>
      <c r="AE741">
        <v>-0.43633382010523802</v>
      </c>
      <c r="AF741">
        <v>-0.179068142225353</v>
      </c>
      <c r="AG741">
        <v>-0.25084714474903302</v>
      </c>
      <c r="AH741">
        <v>-7.1775558261533604E-2</v>
      </c>
      <c r="AI741">
        <v>0.39388611618919001</v>
      </c>
      <c r="AJ741">
        <v>0.87998805172011496</v>
      </c>
      <c r="AK741">
        <v>-0.152051687394855</v>
      </c>
      <c r="AL741">
        <v>-1.3250270286435699</v>
      </c>
      <c r="AM741">
        <v>1.0694998283311601</v>
      </c>
      <c r="AN741">
        <v>0.88379836054387395</v>
      </c>
      <c r="AO741">
        <v>-2.0236907907917101E-2</v>
      </c>
      <c r="AP741">
        <v>-1.10651437299333</v>
      </c>
      <c r="AQ741">
        <v>6</v>
      </c>
      <c r="AR741">
        <f t="shared" si="11"/>
        <v>1.0369352337775424</v>
      </c>
    </row>
    <row r="742" spans="1:44" x14ac:dyDescent="0.25">
      <c r="A742">
        <v>1152</v>
      </c>
      <c r="B742">
        <v>19</v>
      </c>
      <c r="C742">
        <v>5742</v>
      </c>
      <c r="D742">
        <v>27779</v>
      </c>
      <c r="E742">
        <v>421.30250106599999</v>
      </c>
      <c r="F742">
        <v>5742</v>
      </c>
      <c r="G742">
        <v>31.957540999999999</v>
      </c>
      <c r="H742">
        <v>102.12396200000001</v>
      </c>
      <c r="I742">
        <v>13.718299999999999</v>
      </c>
      <c r="J742">
        <v>65242.6</v>
      </c>
      <c r="K742">
        <v>284.64600000000002</v>
      </c>
      <c r="L742">
        <v>1.1224953</v>
      </c>
      <c r="M742">
        <v>4.94242E-5</v>
      </c>
      <c r="N742">
        <v>2.9920200000000001</v>
      </c>
      <c r="O742">
        <v>2</v>
      </c>
      <c r="P742">
        <v>5</v>
      </c>
      <c r="Q742">
        <v>-54.3371</v>
      </c>
      <c r="R742">
        <v>0.82474555497699997</v>
      </c>
      <c r="S742">
        <v>0</v>
      </c>
      <c r="T742">
        <v>5.5621799999999997</v>
      </c>
      <c r="U742">
        <v>286.465079801</v>
      </c>
      <c r="V742">
        <v>273.85499765499998</v>
      </c>
      <c r="W742">
        <v>204.124</v>
      </c>
      <c r="X742">
        <v>110.570002354</v>
      </c>
      <c r="Y742">
        <v>1.5561100000000001</v>
      </c>
      <c r="Z742">
        <v>-0.79951091483912595</v>
      </c>
      <c r="AA742">
        <v>-1.1290084973608701</v>
      </c>
      <c r="AB742">
        <v>-1.19980079127693</v>
      </c>
      <c r="AC742">
        <v>-0.33676364071009102</v>
      </c>
      <c r="AD742">
        <v>1.0143414409812299</v>
      </c>
      <c r="AE742">
        <v>-1.08405664800087</v>
      </c>
      <c r="AF742">
        <v>-0.177114523198933</v>
      </c>
      <c r="AG742">
        <v>-1.56321319661748</v>
      </c>
      <c r="AH742">
        <v>0.48450174718692202</v>
      </c>
      <c r="AI742">
        <v>1.1109195294810399</v>
      </c>
      <c r="AJ742">
        <v>-1.20668963019228</v>
      </c>
      <c r="AK742">
        <v>-0.15192362408577201</v>
      </c>
      <c r="AL742">
        <v>-1.1716811619118199</v>
      </c>
      <c r="AM742">
        <v>0.32962894264222198</v>
      </c>
      <c r="AN742">
        <v>0.11160307470208999</v>
      </c>
      <c r="AO742">
        <v>8.2096085432061205E-2</v>
      </c>
      <c r="AP742">
        <v>-1.19209271229419</v>
      </c>
      <c r="AQ742">
        <v>4</v>
      </c>
      <c r="AR742">
        <f t="shared" si="11"/>
        <v>1.7435194196259596E-2</v>
      </c>
    </row>
    <row r="743" spans="1:44" x14ac:dyDescent="0.25">
      <c r="A743">
        <v>1154</v>
      </c>
      <c r="B743">
        <v>3</v>
      </c>
      <c r="C743">
        <v>5748</v>
      </c>
      <c r="D743">
        <v>27785</v>
      </c>
      <c r="E743">
        <v>416.26020768900003</v>
      </c>
      <c r="F743">
        <v>5748</v>
      </c>
      <c r="G743">
        <v>31.957540999999999</v>
      </c>
      <c r="H743">
        <v>103.62396200000001</v>
      </c>
      <c r="I743">
        <v>13.324199999999999</v>
      </c>
      <c r="J743">
        <v>72197.899999999994</v>
      </c>
      <c r="K743">
        <v>288.06900000000002</v>
      </c>
      <c r="L743">
        <v>0.56240489999999999</v>
      </c>
      <c r="M743">
        <v>4.5087499999999998E-5</v>
      </c>
      <c r="N743">
        <v>2.7193499999999999</v>
      </c>
      <c r="O743">
        <v>0</v>
      </c>
      <c r="P743">
        <v>5</v>
      </c>
      <c r="Q743">
        <v>-48.390500000000003</v>
      </c>
      <c r="R743">
        <v>0.82839398712400003</v>
      </c>
      <c r="S743">
        <v>1</v>
      </c>
      <c r="T743">
        <v>2.7868241999999999</v>
      </c>
      <c r="U743">
        <v>290.250195357</v>
      </c>
      <c r="V743">
        <v>222.45547516799999</v>
      </c>
      <c r="W743">
        <v>193.499</v>
      </c>
      <c r="X743">
        <v>176.07566457799999</v>
      </c>
      <c r="Y743">
        <v>1.76014</v>
      </c>
      <c r="Z743">
        <v>-0.93398050043496295</v>
      </c>
      <c r="AA743">
        <v>-0.672532937215361</v>
      </c>
      <c r="AB743">
        <v>-0.74882022031256701</v>
      </c>
      <c r="AC743">
        <v>-0.338014590177734</v>
      </c>
      <c r="AD743">
        <v>0.77714645552623995</v>
      </c>
      <c r="AE743">
        <v>-1.1779466385819699</v>
      </c>
      <c r="AF743">
        <v>-0.18102176125177399</v>
      </c>
      <c r="AG743">
        <v>-1.56321319661748</v>
      </c>
      <c r="AH743">
        <v>0.71732868904841895</v>
      </c>
      <c r="AI743">
        <v>1.12281804541374</v>
      </c>
      <c r="AJ743">
        <v>-0.16335078923608401</v>
      </c>
      <c r="AK743">
        <v>-0.15200370501982599</v>
      </c>
      <c r="AL743">
        <v>-0.68115168615176902</v>
      </c>
      <c r="AM743">
        <v>-0.97821454113066397</v>
      </c>
      <c r="AN743">
        <v>-0.33974332820631398</v>
      </c>
      <c r="AO743">
        <v>0.93021385823801495</v>
      </c>
      <c r="AP743">
        <v>-1.0396254701744401</v>
      </c>
      <c r="AQ743">
        <v>3</v>
      </c>
      <c r="AR743">
        <f t="shared" si="11"/>
        <v>-0.49231482559438172</v>
      </c>
    </row>
    <row r="744" spans="1:44" x14ac:dyDescent="0.25">
      <c r="A744">
        <v>1156</v>
      </c>
      <c r="B744">
        <v>27</v>
      </c>
      <c r="C744">
        <v>5756</v>
      </c>
      <c r="D744">
        <v>27793</v>
      </c>
      <c r="E744">
        <v>420.56464213599997</v>
      </c>
      <c r="F744">
        <v>5756</v>
      </c>
      <c r="G744">
        <v>31.957540999999999</v>
      </c>
      <c r="H744">
        <v>105.62396200000001</v>
      </c>
      <c r="I744">
        <v>13.8871</v>
      </c>
      <c r="J744">
        <v>93316.7</v>
      </c>
      <c r="K744">
        <v>299.07600000000002</v>
      </c>
      <c r="L744">
        <v>8.9556612500000004</v>
      </c>
      <c r="M744">
        <v>4.0260899999999999E-5</v>
      </c>
      <c r="N744">
        <v>2.6501999999999999</v>
      </c>
      <c r="O744">
        <v>38</v>
      </c>
      <c r="P744">
        <v>8</v>
      </c>
      <c r="Q744">
        <v>-59.241700000000002</v>
      </c>
      <c r="R744">
        <v>0.72741186786800005</v>
      </c>
      <c r="S744">
        <v>1</v>
      </c>
      <c r="T744">
        <v>44.377021999999997</v>
      </c>
      <c r="U744">
        <v>299.95403757399998</v>
      </c>
      <c r="V744">
        <v>234.466428452</v>
      </c>
      <c r="W744">
        <v>163.13200000000001</v>
      </c>
      <c r="X744">
        <v>67.405826395099993</v>
      </c>
      <c r="Y744">
        <v>2.01458</v>
      </c>
      <c r="Z744">
        <v>-0.74191521311728503</v>
      </c>
      <c r="AA744">
        <v>0.71349154190142405</v>
      </c>
      <c r="AB744">
        <v>0.70135306178055201</v>
      </c>
      <c r="AC744">
        <v>-0.31926843855145698</v>
      </c>
      <c r="AD744">
        <v>0.51315648232149202</v>
      </c>
      <c r="AE744">
        <v>-1.20175744596336</v>
      </c>
      <c r="AF744">
        <v>-0.106784238247802</v>
      </c>
      <c r="AG744">
        <v>-0.77579356549641199</v>
      </c>
      <c r="AH744">
        <v>0.29247218087105997</v>
      </c>
      <c r="AI744">
        <v>0.79348826580596798</v>
      </c>
      <c r="AJ744">
        <v>-0.16335078923608401</v>
      </c>
      <c r="AK744">
        <v>-0.15080364919731501</v>
      </c>
      <c r="AL744">
        <v>0.57641114519108805</v>
      </c>
      <c r="AM744">
        <v>-0.67259989285542099</v>
      </c>
      <c r="AN744">
        <v>-1.62972320746462</v>
      </c>
      <c r="AO744">
        <v>-0.47676101999010201</v>
      </c>
      <c r="AP744">
        <v>-0.84948791645709998</v>
      </c>
      <c r="AQ744">
        <v>6</v>
      </c>
      <c r="AR744">
        <f t="shared" si="11"/>
        <v>1.0369352337775424</v>
      </c>
    </row>
    <row r="745" spans="1:44" x14ac:dyDescent="0.25">
      <c r="A745">
        <v>1157</v>
      </c>
      <c r="B745">
        <v>8</v>
      </c>
      <c r="C745">
        <v>5763</v>
      </c>
      <c r="D745">
        <v>27800</v>
      </c>
      <c r="E745">
        <v>420.522296891</v>
      </c>
      <c r="F745">
        <v>5763</v>
      </c>
      <c r="G745">
        <v>31.957540999999999</v>
      </c>
      <c r="H745">
        <v>107.37396200000001</v>
      </c>
      <c r="I745">
        <v>14.0777</v>
      </c>
      <c r="J745">
        <v>92483.6</v>
      </c>
      <c r="K745">
        <v>298.96899999999999</v>
      </c>
      <c r="L745">
        <v>27.732963933299999</v>
      </c>
      <c r="M745">
        <v>4.3883500000000001E-5</v>
      </c>
      <c r="N745">
        <v>3.1347999999999998</v>
      </c>
      <c r="O745">
        <v>331</v>
      </c>
      <c r="P745">
        <v>8</v>
      </c>
      <c r="Q745">
        <v>-59.035200000000003</v>
      </c>
      <c r="R745">
        <v>0.80604850761900004</v>
      </c>
      <c r="S745">
        <v>0</v>
      </c>
      <c r="T745">
        <v>137.42217133299999</v>
      </c>
      <c r="U745">
        <v>298.925732896</v>
      </c>
      <c r="V745">
        <v>240.235015613</v>
      </c>
      <c r="W745">
        <v>167.48099999999999</v>
      </c>
      <c r="X745">
        <v>205.908279333</v>
      </c>
      <c r="Y745">
        <v>1.6923999999999999</v>
      </c>
      <c r="Z745">
        <v>-0.67688120394558604</v>
      </c>
      <c r="AA745">
        <v>0.65881528219196195</v>
      </c>
      <c r="AB745">
        <v>0.68725580174748202</v>
      </c>
      <c r="AC745">
        <v>-0.27732975009073502</v>
      </c>
      <c r="AD745">
        <v>0.71129390347334198</v>
      </c>
      <c r="AE745">
        <v>-1.0348924097085399</v>
      </c>
      <c r="AF745">
        <v>0.46562613649335199</v>
      </c>
      <c r="AG745">
        <v>-0.77579356549641199</v>
      </c>
      <c r="AH745">
        <v>0.30055726537218702</v>
      </c>
      <c r="AI745">
        <v>1.0499434425154199</v>
      </c>
      <c r="AJ745">
        <v>-1.20668963019228</v>
      </c>
      <c r="AK745">
        <v>-0.14811889704127901</v>
      </c>
      <c r="AL745">
        <v>0.443148699921388</v>
      </c>
      <c r="AM745">
        <v>-0.52582014152605905</v>
      </c>
      <c r="AN745">
        <v>-1.44497915981769</v>
      </c>
      <c r="AO745">
        <v>1.3164639917985099</v>
      </c>
      <c r="AP745">
        <v>-1.0902461190064301</v>
      </c>
      <c r="AQ745">
        <v>5</v>
      </c>
      <c r="AR745">
        <f t="shared" si="11"/>
        <v>0.52718521398690088</v>
      </c>
    </row>
    <row r="746" spans="1:44" x14ac:dyDescent="0.25">
      <c r="A746">
        <v>1158</v>
      </c>
      <c r="B746">
        <v>26</v>
      </c>
      <c r="C746">
        <v>5764</v>
      </c>
      <c r="D746">
        <v>27801</v>
      </c>
      <c r="E746">
        <v>420.48124147800002</v>
      </c>
      <c r="F746">
        <v>5764</v>
      </c>
      <c r="G746">
        <v>31.957540999999999</v>
      </c>
      <c r="H746">
        <v>107.62396200000001</v>
      </c>
      <c r="I746">
        <v>14.571</v>
      </c>
      <c r="J746">
        <v>90289.2</v>
      </c>
      <c r="K746">
        <v>297.71499999999997</v>
      </c>
      <c r="L746">
        <v>4.0895859999999997</v>
      </c>
      <c r="M746">
        <v>4.2499600000000002E-5</v>
      </c>
      <c r="N746">
        <v>3.0989499999999999</v>
      </c>
      <c r="O746">
        <v>116</v>
      </c>
      <c r="P746">
        <v>8</v>
      </c>
      <c r="Q746">
        <v>-57.5486</v>
      </c>
      <c r="R746">
        <v>0.81744575123499996</v>
      </c>
      <c r="S746">
        <v>0</v>
      </c>
      <c r="T746">
        <v>20.264685</v>
      </c>
      <c r="U746">
        <v>298.20237459700002</v>
      </c>
      <c r="V746">
        <v>241.66192601899999</v>
      </c>
      <c r="W746">
        <v>166.749</v>
      </c>
      <c r="X746">
        <v>177.58992962100001</v>
      </c>
      <c r="Y746">
        <v>1.51135</v>
      </c>
      <c r="Z746">
        <v>-0.50856390738525403</v>
      </c>
      <c r="AA746">
        <v>0.51479705592087299</v>
      </c>
      <c r="AB746">
        <v>0.52204118416369005</v>
      </c>
      <c r="AC746">
        <v>-0.33013670953681501</v>
      </c>
      <c r="AD746">
        <v>0.63560175497998295</v>
      </c>
      <c r="AE746">
        <v>-1.04723684130106</v>
      </c>
      <c r="AF746">
        <v>4.5598045812983302E-2</v>
      </c>
      <c r="AG746">
        <v>-0.77579356549641199</v>
      </c>
      <c r="AH746">
        <v>0.35876204318998201</v>
      </c>
      <c r="AI746">
        <v>1.08711291128719</v>
      </c>
      <c r="AJ746">
        <v>-1.20668963019228</v>
      </c>
      <c r="AK746">
        <v>-0.151499393674183</v>
      </c>
      <c r="AL746">
        <v>0.34940557320688598</v>
      </c>
      <c r="AM746">
        <v>-0.48951288834317602</v>
      </c>
      <c r="AN746">
        <v>-1.4760742719992399</v>
      </c>
      <c r="AO746">
        <v>0.94981941678218196</v>
      </c>
      <c r="AP746">
        <v>-1.22554090009637</v>
      </c>
      <c r="AQ746">
        <v>5</v>
      </c>
      <c r="AR746">
        <f t="shared" si="11"/>
        <v>0.52718521398690088</v>
      </c>
    </row>
    <row r="747" spans="1:44" x14ac:dyDescent="0.25">
      <c r="A747">
        <v>1162</v>
      </c>
      <c r="B747">
        <v>62</v>
      </c>
      <c r="C747">
        <v>5782</v>
      </c>
      <c r="D747">
        <v>27814</v>
      </c>
      <c r="E747">
        <v>423.09270909100002</v>
      </c>
      <c r="F747">
        <v>5782</v>
      </c>
      <c r="G747">
        <v>31.957540999999999</v>
      </c>
      <c r="H747">
        <v>110.87396200000001</v>
      </c>
      <c r="I747">
        <v>14.1129</v>
      </c>
      <c r="J747">
        <v>90527.3</v>
      </c>
      <c r="K747">
        <v>297.57299999999998</v>
      </c>
      <c r="L747">
        <v>193.542486</v>
      </c>
      <c r="M747">
        <v>4.82561E-5</v>
      </c>
      <c r="N747">
        <v>3.9602400000000002</v>
      </c>
      <c r="O747">
        <v>4</v>
      </c>
      <c r="P747">
        <v>5</v>
      </c>
      <c r="Q747">
        <v>-35.155099999999997</v>
      </c>
      <c r="R747">
        <v>0.86617452105399995</v>
      </c>
      <c r="S747">
        <v>1</v>
      </c>
      <c r="T747">
        <v>959.04029800000001</v>
      </c>
      <c r="U747">
        <v>300.12299701500001</v>
      </c>
      <c r="V747">
        <v>240.50782525700001</v>
      </c>
      <c r="W747">
        <v>164.15899999999999</v>
      </c>
      <c r="X747">
        <v>111.451095493</v>
      </c>
      <c r="Y747">
        <v>1.53918</v>
      </c>
      <c r="Z747">
        <v>-0.66487072586141005</v>
      </c>
      <c r="AA747">
        <v>0.53042353225843497</v>
      </c>
      <c r="AB747">
        <v>0.50333267084877997</v>
      </c>
      <c r="AC747">
        <v>9.3002134475475506E-2</v>
      </c>
      <c r="AD747">
        <v>0.95045243263156598</v>
      </c>
      <c r="AE747">
        <v>-0.75066402438831203</v>
      </c>
      <c r="AF747">
        <v>-0.17320728514609199</v>
      </c>
      <c r="AG747">
        <v>-1.56321319661748</v>
      </c>
      <c r="AH747">
        <v>1.2355336643811601</v>
      </c>
      <c r="AI747">
        <v>1.24603050128514</v>
      </c>
      <c r="AJ747">
        <v>-0.16335078923608401</v>
      </c>
      <c r="AK747">
        <v>-0.12441168551203299</v>
      </c>
      <c r="AL747">
        <v>0.59830732901751804</v>
      </c>
      <c r="AM747">
        <v>-0.51887859230629696</v>
      </c>
      <c r="AN747">
        <v>-1.5860965951552599</v>
      </c>
      <c r="AO747">
        <v>9.3503813028615407E-2</v>
      </c>
      <c r="AP747">
        <v>-1.2047441381094499</v>
      </c>
      <c r="AQ747">
        <v>7</v>
      </c>
      <c r="AR747">
        <f t="shared" si="11"/>
        <v>1.5466852535681836</v>
      </c>
    </row>
    <row r="748" spans="1:44" x14ac:dyDescent="0.25">
      <c r="A748">
        <v>1163</v>
      </c>
      <c r="B748">
        <v>27</v>
      </c>
      <c r="C748">
        <v>5797</v>
      </c>
      <c r="D748">
        <v>27827</v>
      </c>
      <c r="E748">
        <v>420.78081423100002</v>
      </c>
      <c r="F748">
        <v>5797</v>
      </c>
      <c r="G748">
        <v>31.960001821999999</v>
      </c>
      <c r="H748">
        <v>114.12301023800001</v>
      </c>
      <c r="I748">
        <v>14.2597</v>
      </c>
      <c r="J748">
        <v>97763.7</v>
      </c>
      <c r="K748">
        <v>300.346</v>
      </c>
      <c r="L748">
        <v>158.559594043</v>
      </c>
      <c r="M748">
        <v>4.9707299999999998E-5</v>
      </c>
      <c r="N748">
        <v>3.8967700000000001</v>
      </c>
      <c r="O748">
        <v>13</v>
      </c>
      <c r="P748">
        <v>8</v>
      </c>
      <c r="Q748">
        <v>-35.586300000000001</v>
      </c>
      <c r="R748">
        <v>0.785003816608</v>
      </c>
      <c r="S748">
        <v>0</v>
      </c>
      <c r="T748">
        <v>111901.275413</v>
      </c>
      <c r="U748">
        <v>301.84751794699997</v>
      </c>
      <c r="V748">
        <v>220.223391381</v>
      </c>
      <c r="W748">
        <v>166.84299999999999</v>
      </c>
      <c r="X748">
        <v>241.71237643000001</v>
      </c>
      <c r="Y748">
        <v>2.2541000000000002</v>
      </c>
      <c r="Z748">
        <v>-0.61478157294217906</v>
      </c>
      <c r="AA748">
        <v>1.0053476539263699</v>
      </c>
      <c r="AB748">
        <v>0.868675680864611</v>
      </c>
      <c r="AC748">
        <v>1.48686223313394E-2</v>
      </c>
      <c r="AD748">
        <v>1.02982554188336</v>
      </c>
      <c r="AE748">
        <v>-0.77251900550901698</v>
      </c>
      <c r="AF748">
        <v>-0.15562471390830901</v>
      </c>
      <c r="AG748">
        <v>-0.77579356549641199</v>
      </c>
      <c r="AH748">
        <v>1.21865091166016</v>
      </c>
      <c r="AI748">
        <v>0.98131105983590305</v>
      </c>
      <c r="AJ748">
        <v>-1.20668963019228</v>
      </c>
      <c r="AK748">
        <v>3.07674825732918</v>
      </c>
      <c r="AL748">
        <v>0.82179544614256705</v>
      </c>
      <c r="AM748">
        <v>-1.0350091589561801</v>
      </c>
      <c r="AN748">
        <v>-1.47208118382292</v>
      </c>
      <c r="AO748">
        <v>1.780028362515</v>
      </c>
      <c r="AP748">
        <v>-0.67049975867382305</v>
      </c>
      <c r="AQ748">
        <v>2</v>
      </c>
      <c r="AR748">
        <f t="shared" si="11"/>
        <v>-1.0020648453850232</v>
      </c>
    </row>
    <row r="749" spans="1:44" x14ac:dyDescent="0.25">
      <c r="A749">
        <v>1164</v>
      </c>
      <c r="B749">
        <v>28</v>
      </c>
      <c r="C749">
        <v>5799</v>
      </c>
      <c r="D749">
        <v>27828</v>
      </c>
      <c r="E749">
        <v>420.61827420600002</v>
      </c>
      <c r="F749">
        <v>5799</v>
      </c>
      <c r="G749">
        <v>31.957540999999999</v>
      </c>
      <c r="H749">
        <v>114.37396200000001</v>
      </c>
      <c r="I749">
        <v>14.4816</v>
      </c>
      <c r="J749">
        <v>98490.3</v>
      </c>
      <c r="K749">
        <v>300.66500000000002</v>
      </c>
      <c r="L749">
        <v>71.158491104999996</v>
      </c>
      <c r="M749">
        <v>5.0003599999999997E-5</v>
      </c>
      <c r="N749">
        <v>3.6051600000000001</v>
      </c>
      <c r="O749">
        <v>144</v>
      </c>
      <c r="P749">
        <v>12</v>
      </c>
      <c r="Q749">
        <v>-35.258899999999997</v>
      </c>
      <c r="R749">
        <v>0.74861870350600002</v>
      </c>
      <c r="S749">
        <v>1</v>
      </c>
      <c r="T749">
        <v>352.60399076700003</v>
      </c>
      <c r="U749">
        <v>301.46275120400003</v>
      </c>
      <c r="V749">
        <v>219.24411967699999</v>
      </c>
      <c r="W749">
        <v>164.96100000000001</v>
      </c>
      <c r="X749">
        <v>226.13714824499999</v>
      </c>
      <c r="Y749">
        <v>2.3911899999999999</v>
      </c>
      <c r="Z749">
        <v>-0.53906779206494904</v>
      </c>
      <c r="AA749">
        <v>1.0530343305617</v>
      </c>
      <c r="AB749">
        <v>0.91070396077627902</v>
      </c>
      <c r="AC749">
        <v>-0.18033979972281999</v>
      </c>
      <c r="AD749">
        <v>1.0460316142864201</v>
      </c>
      <c r="AE749">
        <v>-0.87293071252979404</v>
      </c>
      <c r="AF749">
        <v>0.10029937855275201</v>
      </c>
      <c r="AG749">
        <v>0.27409927599834499</v>
      </c>
      <c r="AH749">
        <v>1.2314695880072299</v>
      </c>
      <c r="AI749">
        <v>0.86264944560984402</v>
      </c>
      <c r="AJ749">
        <v>-0.16335078923608401</v>
      </c>
      <c r="AK749">
        <v>-0.141909977416703</v>
      </c>
      <c r="AL749">
        <v>0.77193186181038398</v>
      </c>
      <c r="AM749">
        <v>-1.05992639660646</v>
      </c>
      <c r="AN749">
        <v>-1.5520279066722</v>
      </c>
      <c r="AO749">
        <v>1.5783720874584199</v>
      </c>
      <c r="AP749">
        <v>-0.56805534254778101</v>
      </c>
      <c r="AQ749">
        <v>2</v>
      </c>
      <c r="AR749">
        <f t="shared" si="11"/>
        <v>-1.0020648453850232</v>
      </c>
    </row>
    <row r="750" spans="1:44" x14ac:dyDescent="0.25">
      <c r="A750">
        <v>1165</v>
      </c>
      <c r="B750">
        <v>22</v>
      </c>
      <c r="C750">
        <v>5801</v>
      </c>
      <c r="D750">
        <v>27830</v>
      </c>
      <c r="E750">
        <v>420.04516042900002</v>
      </c>
      <c r="F750">
        <v>5801</v>
      </c>
      <c r="G750">
        <v>31.957540999999999</v>
      </c>
      <c r="H750">
        <v>114.87396200000001</v>
      </c>
      <c r="I750">
        <v>14.8452</v>
      </c>
      <c r="J750">
        <v>99288.4</v>
      </c>
      <c r="K750">
        <v>301.39299999999997</v>
      </c>
      <c r="L750">
        <v>158.401155875</v>
      </c>
      <c r="M750">
        <v>5.1056900000000002E-5</v>
      </c>
      <c r="N750">
        <v>3.5689500000000001</v>
      </c>
      <c r="O750">
        <v>145</v>
      </c>
      <c r="P750">
        <v>12</v>
      </c>
      <c r="Q750">
        <v>-32.967100000000002</v>
      </c>
      <c r="R750">
        <v>0.72635466781900004</v>
      </c>
      <c r="S750">
        <v>0</v>
      </c>
      <c r="T750">
        <v>7240.6036263699998</v>
      </c>
      <c r="U750">
        <v>301.91458798100001</v>
      </c>
      <c r="V750">
        <v>218.06793171300001</v>
      </c>
      <c r="W750">
        <v>159.09399999999999</v>
      </c>
      <c r="X750">
        <v>197.01778335200001</v>
      </c>
      <c r="Y750">
        <v>2.53837</v>
      </c>
      <c r="Z750">
        <v>-0.41500501276363899</v>
      </c>
      <c r="AA750">
        <v>1.10541354419046</v>
      </c>
      <c r="AB750">
        <v>1.00661802903863</v>
      </c>
      <c r="AC750">
        <v>1.45147542023482E-2</v>
      </c>
      <c r="AD750">
        <v>1.1036416583705699</v>
      </c>
      <c r="AE750">
        <v>-0.88539910494165397</v>
      </c>
      <c r="AF750">
        <v>0.102252997579173</v>
      </c>
      <c r="AG750">
        <v>0.27409927599834499</v>
      </c>
      <c r="AH750">
        <v>1.32120032243668</v>
      </c>
      <c r="AI750">
        <v>0.79004045284953905</v>
      </c>
      <c r="AJ750">
        <v>-1.20668963019228</v>
      </c>
      <c r="AK750">
        <v>5.68383937238384E-2</v>
      </c>
      <c r="AL750">
        <v>0.83048734157627402</v>
      </c>
      <c r="AM750">
        <v>-1.08985410196206</v>
      </c>
      <c r="AN750">
        <v>-1.80125608040054</v>
      </c>
      <c r="AO750">
        <v>1.20135657368308</v>
      </c>
      <c r="AP750">
        <v>-0.45807088587383898</v>
      </c>
      <c r="AQ750">
        <v>2</v>
      </c>
      <c r="AR750">
        <f t="shared" si="11"/>
        <v>-1.0020648453850232</v>
      </c>
    </row>
    <row r="751" spans="1:44" x14ac:dyDescent="0.25">
      <c r="A751">
        <v>1166</v>
      </c>
      <c r="B751">
        <v>66</v>
      </c>
      <c r="C751">
        <v>5811</v>
      </c>
      <c r="D751">
        <v>27839</v>
      </c>
      <c r="E751">
        <v>420.034869313</v>
      </c>
      <c r="F751">
        <v>5811</v>
      </c>
      <c r="G751">
        <v>31.957540999999999</v>
      </c>
      <c r="H751">
        <v>117.12396200000001</v>
      </c>
      <c r="I751">
        <v>14.9223</v>
      </c>
      <c r="J751">
        <v>99824.2</v>
      </c>
      <c r="K751">
        <v>302.37700000000001</v>
      </c>
      <c r="L751">
        <v>1883.65512117</v>
      </c>
      <c r="M751">
        <v>4.2280200000000002E-5</v>
      </c>
      <c r="N751">
        <v>4.8410500000000001</v>
      </c>
      <c r="O751">
        <v>648</v>
      </c>
      <c r="P751">
        <v>12</v>
      </c>
      <c r="Q751">
        <v>-40.528399999999998</v>
      </c>
      <c r="R751">
        <v>0.69265743501499999</v>
      </c>
      <c r="S751">
        <v>0</v>
      </c>
      <c r="T751">
        <v>9333.8734466700007</v>
      </c>
      <c r="U751">
        <v>302.75918894400002</v>
      </c>
      <c r="V751">
        <v>224.08813820099999</v>
      </c>
      <c r="W751">
        <v>162.255</v>
      </c>
      <c r="X751">
        <v>105.837492705</v>
      </c>
      <c r="Y751">
        <v>2.6234500000000001</v>
      </c>
      <c r="Z751">
        <v>-0.38869797127812999</v>
      </c>
      <c r="AA751">
        <v>1.14057803819158</v>
      </c>
      <c r="AB751">
        <v>1.13626012130534</v>
      </c>
      <c r="AC751">
        <v>3.8678311642575398</v>
      </c>
      <c r="AD751">
        <v>0.62360171351785199</v>
      </c>
      <c r="AE751">
        <v>-0.44736977638251202</v>
      </c>
      <c r="AF751">
        <v>1.0849233678685899</v>
      </c>
      <c r="AG751">
        <v>0.27409927599834499</v>
      </c>
      <c r="AH751">
        <v>1.0251531096600801</v>
      </c>
      <c r="AI751">
        <v>0.68014473730608005</v>
      </c>
      <c r="AJ751">
        <v>-1.20668963019228</v>
      </c>
      <c r="AK751">
        <v>0.117238217932868</v>
      </c>
      <c r="AL751">
        <v>0.93994282885990399</v>
      </c>
      <c r="AM751">
        <v>-0.93667198186961298</v>
      </c>
      <c r="AN751">
        <v>-1.66697787055645</v>
      </c>
      <c r="AO751">
        <v>2.0823129674932599E-2</v>
      </c>
      <c r="AP751">
        <v>-0.39449242702196302</v>
      </c>
      <c r="AQ751">
        <v>4</v>
      </c>
      <c r="AR751">
        <f t="shared" si="11"/>
        <v>1.7435194196259596E-2</v>
      </c>
    </row>
    <row r="752" spans="1:44" x14ac:dyDescent="0.25">
      <c r="A752">
        <v>1167</v>
      </c>
      <c r="B752">
        <v>62</v>
      </c>
      <c r="C752">
        <v>5813</v>
      </c>
      <c r="D752">
        <v>27841</v>
      </c>
      <c r="E752">
        <v>423.32708404499999</v>
      </c>
      <c r="F752">
        <v>5813</v>
      </c>
      <c r="G752">
        <v>31.957540999999999</v>
      </c>
      <c r="H752">
        <v>117.62396200000001</v>
      </c>
      <c r="I752">
        <v>15.2155</v>
      </c>
      <c r="J752">
        <v>99850.8</v>
      </c>
      <c r="K752">
        <v>302.39299999999997</v>
      </c>
      <c r="L752">
        <v>126.0947985</v>
      </c>
      <c r="M752">
        <v>5.1943600000000002E-5</v>
      </c>
      <c r="N752">
        <v>4.4412500000000001</v>
      </c>
      <c r="O752">
        <v>650</v>
      </c>
      <c r="P752">
        <v>12</v>
      </c>
      <c r="Q752">
        <v>-37.785600000000002</v>
      </c>
      <c r="R752">
        <v>0.69779164319300002</v>
      </c>
      <c r="S752">
        <v>0</v>
      </c>
      <c r="T752">
        <v>624.82396900000003</v>
      </c>
      <c r="U752">
        <v>302.44986261999998</v>
      </c>
      <c r="V752">
        <v>226.424108109</v>
      </c>
      <c r="W752">
        <v>167.13499999999999</v>
      </c>
      <c r="X752">
        <v>108.594216106</v>
      </c>
      <c r="Y752">
        <v>2.7141799999999998</v>
      </c>
      <c r="Z752">
        <v>-0.28865614814516899</v>
      </c>
      <c r="AA752">
        <v>1.14232379321291</v>
      </c>
      <c r="AB752">
        <v>1.1383681228056099</v>
      </c>
      <c r="AC752">
        <v>-5.76407774042169E-2</v>
      </c>
      <c r="AD752">
        <v>1.1521395469962299</v>
      </c>
      <c r="AE752">
        <v>-0.58503515297078701</v>
      </c>
      <c r="AF752">
        <v>1.0888306059214301</v>
      </c>
      <c r="AG752">
        <v>0.27409927599834499</v>
      </c>
      <c r="AH752">
        <v>1.13254182525179</v>
      </c>
      <c r="AI752">
        <v>0.69688876743912398</v>
      </c>
      <c r="AJ752">
        <v>-1.20668963019228</v>
      </c>
      <c r="AK752">
        <v>-0.134055261950972</v>
      </c>
      <c r="AL752">
        <v>0.89985589431176205</v>
      </c>
      <c r="AM752">
        <v>-0.87723401679435298</v>
      </c>
      <c r="AN752">
        <v>-1.45967712267946</v>
      </c>
      <c r="AO752">
        <v>5.6515099372195898E-2</v>
      </c>
      <c r="AP752">
        <v>-0.32669184437468202</v>
      </c>
      <c r="AQ752">
        <v>4</v>
      </c>
      <c r="AR752">
        <f t="shared" si="11"/>
        <v>1.7435194196259596E-2</v>
      </c>
    </row>
    <row r="753" spans="1:44" x14ac:dyDescent="0.25">
      <c r="A753">
        <v>1168</v>
      </c>
      <c r="B753">
        <v>74</v>
      </c>
      <c r="C753">
        <v>5815</v>
      </c>
      <c r="D753">
        <v>27843</v>
      </c>
      <c r="E753">
        <v>423.24475808099999</v>
      </c>
      <c r="F753">
        <v>5815</v>
      </c>
      <c r="G753">
        <v>31.957540999999999</v>
      </c>
      <c r="H753">
        <v>118.12396200000001</v>
      </c>
      <c r="I753">
        <v>14.85</v>
      </c>
      <c r="J753">
        <v>99858.9</v>
      </c>
      <c r="K753">
        <v>302.46899999999999</v>
      </c>
      <c r="L753">
        <v>26.163783996700001</v>
      </c>
      <c r="M753">
        <v>5.3570999999999999E-5</v>
      </c>
      <c r="N753">
        <v>4.5387500000000003</v>
      </c>
      <c r="O753">
        <v>407</v>
      </c>
      <c r="P753">
        <v>12</v>
      </c>
      <c r="Q753">
        <v>-41.348399999999998</v>
      </c>
      <c r="R753">
        <v>0.73688812634</v>
      </c>
      <c r="S753">
        <v>1</v>
      </c>
      <c r="T753">
        <v>129.64658418299999</v>
      </c>
      <c r="U753">
        <v>302.29385148099999</v>
      </c>
      <c r="V753">
        <v>229.901723328</v>
      </c>
      <c r="W753">
        <v>172.38399999999999</v>
      </c>
      <c r="X753">
        <v>111.62459900899999</v>
      </c>
      <c r="Y753">
        <v>2.79603</v>
      </c>
      <c r="Z753">
        <v>-0.41336722029761502</v>
      </c>
      <c r="AA753">
        <v>1.14285539530587</v>
      </c>
      <c r="AB753">
        <v>1.1483811299319</v>
      </c>
      <c r="AC753">
        <v>-0.28083447862442401</v>
      </c>
      <c r="AD753">
        <v>1.2411498818890001</v>
      </c>
      <c r="AE753">
        <v>-0.55146243106644299</v>
      </c>
      <c r="AF753">
        <v>0.61410118250129597</v>
      </c>
      <c r="AG753">
        <v>0.27409927599834499</v>
      </c>
      <c r="AH753">
        <v>0.99304768936504595</v>
      </c>
      <c r="AI753">
        <v>0.82439288671393696</v>
      </c>
      <c r="AJ753">
        <v>-0.16335078923608401</v>
      </c>
      <c r="AK753">
        <v>-0.14834325612410099</v>
      </c>
      <c r="AL753">
        <v>0.879637736875305</v>
      </c>
      <c r="AM753">
        <v>-0.788747272498452</v>
      </c>
      <c r="AN753">
        <v>-1.2367013797273401</v>
      </c>
      <c r="AO753">
        <v>9.5750205333768004E-2</v>
      </c>
      <c r="AP753">
        <v>-0.26552709523239199</v>
      </c>
      <c r="AQ753">
        <v>4</v>
      </c>
      <c r="AR753">
        <f t="shared" si="11"/>
        <v>1.7435194196259596E-2</v>
      </c>
    </row>
    <row r="754" spans="1:44" x14ac:dyDescent="0.25">
      <c r="A754">
        <v>1169</v>
      </c>
      <c r="B754">
        <v>42</v>
      </c>
      <c r="C754">
        <v>5823</v>
      </c>
      <c r="D754">
        <v>27849</v>
      </c>
      <c r="E754">
        <v>422.28272473300001</v>
      </c>
      <c r="F754">
        <v>5823</v>
      </c>
      <c r="G754">
        <v>31.957540999999999</v>
      </c>
      <c r="H754">
        <v>119.62396200000001</v>
      </c>
      <c r="I754">
        <v>14.5152</v>
      </c>
      <c r="J754">
        <v>100256</v>
      </c>
      <c r="K754">
        <v>302.49</v>
      </c>
      <c r="L754">
        <v>1104.1291766700001</v>
      </c>
      <c r="M754">
        <v>5.4036300000000003E-5</v>
      </c>
      <c r="N754">
        <v>4.9399600000000001</v>
      </c>
      <c r="O754">
        <v>552</v>
      </c>
      <c r="P754">
        <v>12</v>
      </c>
      <c r="Q754">
        <v>-45.514800000000001</v>
      </c>
      <c r="R754">
        <v>0.61809484037899998</v>
      </c>
      <c r="S754">
        <v>1</v>
      </c>
      <c r="T754">
        <v>53118.471700000002</v>
      </c>
      <c r="U754">
        <v>302.99143290900003</v>
      </c>
      <c r="V754">
        <v>235.214602265</v>
      </c>
      <c r="W754">
        <v>187.64599999999999</v>
      </c>
      <c r="X754">
        <v>79.499152625799994</v>
      </c>
      <c r="Y754">
        <v>3.3375599999999999</v>
      </c>
      <c r="Z754">
        <v>-0.52760324480278198</v>
      </c>
      <c r="AA754">
        <v>1.16891702383861</v>
      </c>
      <c r="AB754">
        <v>1.1511478819010099</v>
      </c>
      <c r="AC754">
        <v>2.1267772820877902</v>
      </c>
      <c r="AD754">
        <v>1.2665993772961499</v>
      </c>
      <c r="AE754">
        <v>-0.41331154126908898</v>
      </c>
      <c r="AF754">
        <v>0.89737594133224197</v>
      </c>
      <c r="AG754">
        <v>0.27409927599834499</v>
      </c>
      <c r="AH754">
        <v>0.82992083190502797</v>
      </c>
      <c r="AI754">
        <v>0.43697611458975399</v>
      </c>
      <c r="AJ754">
        <v>-0.16335078923608401</v>
      </c>
      <c r="AK754">
        <v>1.3806119177386</v>
      </c>
      <c r="AL754">
        <v>0.97004032752657099</v>
      </c>
      <c r="AM754">
        <v>-0.65356286296260402</v>
      </c>
      <c r="AN754">
        <v>-0.588376786674351</v>
      </c>
      <c r="AO754">
        <v>-0.32018577808926801</v>
      </c>
      <c r="AP754">
        <v>0.13914665678989399</v>
      </c>
      <c r="AQ754">
        <v>7</v>
      </c>
      <c r="AR754">
        <f t="shared" si="11"/>
        <v>1.5466852535681836</v>
      </c>
    </row>
    <row r="755" spans="1:44" x14ac:dyDescent="0.25">
      <c r="A755">
        <v>1171</v>
      </c>
      <c r="B755">
        <v>6</v>
      </c>
      <c r="C755">
        <v>5829</v>
      </c>
      <c r="D755">
        <v>27855</v>
      </c>
      <c r="E755">
        <v>422.68332240500001</v>
      </c>
      <c r="F755">
        <v>5829</v>
      </c>
      <c r="G755">
        <v>31.959066497399998</v>
      </c>
      <c r="H755">
        <v>121.12258641699999</v>
      </c>
      <c r="I755">
        <v>14.7974</v>
      </c>
      <c r="J755">
        <v>100306</v>
      </c>
      <c r="K755">
        <v>301.82</v>
      </c>
      <c r="L755">
        <v>1884.68775667</v>
      </c>
      <c r="M755">
        <v>5.7241100000000003E-5</v>
      </c>
      <c r="N755">
        <v>5.7155199999999997</v>
      </c>
      <c r="O755">
        <v>908</v>
      </c>
      <c r="P755">
        <v>12</v>
      </c>
      <c r="Q755">
        <v>-47.191099999999999</v>
      </c>
      <c r="R755">
        <v>0.56315488022899995</v>
      </c>
      <c r="S755">
        <v>2</v>
      </c>
      <c r="T755">
        <v>9338.9903666699993</v>
      </c>
      <c r="U755">
        <v>302.263636529</v>
      </c>
      <c r="V755">
        <v>220.718105858</v>
      </c>
      <c r="W755">
        <v>188.18600000000001</v>
      </c>
      <c r="X755">
        <v>159.77892029099999</v>
      </c>
      <c r="Y755">
        <v>3.8504700000000001</v>
      </c>
      <c r="Z755">
        <v>-0.43131469607112699</v>
      </c>
      <c r="AA755">
        <v>1.17219851823961</v>
      </c>
      <c r="AB755">
        <v>1.0628753190771301</v>
      </c>
      <c r="AC755">
        <v>3.87013753270984</v>
      </c>
      <c r="AD755">
        <v>1.44188530654792</v>
      </c>
      <c r="AE755">
        <v>-0.14625861613951799</v>
      </c>
      <c r="AF755">
        <v>1.59286431473788</v>
      </c>
      <c r="AG755">
        <v>0.27409927599834499</v>
      </c>
      <c r="AH755">
        <v>0.76428873917263795</v>
      </c>
      <c r="AI755">
        <v>0.257802166754588</v>
      </c>
      <c r="AJ755">
        <v>0.87998805172011496</v>
      </c>
      <c r="AK755">
        <v>0.117385863050327</v>
      </c>
      <c r="AL755">
        <v>0.87572205072374798</v>
      </c>
      <c r="AM755">
        <v>-1.0224213162337801</v>
      </c>
      <c r="AN755">
        <v>-0.56543776949124003</v>
      </c>
      <c r="AO755">
        <v>0.71921593837247599</v>
      </c>
      <c r="AP755">
        <v>0.52243329677244499</v>
      </c>
      <c r="AQ755">
        <v>6</v>
      </c>
      <c r="AR755">
        <f t="shared" si="11"/>
        <v>1.0369352337775424</v>
      </c>
    </row>
    <row r="756" spans="1:44" x14ac:dyDescent="0.25">
      <c r="A756">
        <v>1172</v>
      </c>
      <c r="B756">
        <v>14</v>
      </c>
      <c r="C756">
        <v>5833</v>
      </c>
      <c r="D756">
        <v>27857</v>
      </c>
      <c r="E756">
        <v>418.69996969800002</v>
      </c>
      <c r="F756">
        <v>5833</v>
      </c>
      <c r="G756">
        <v>31.954787642599999</v>
      </c>
      <c r="H756">
        <v>121.621537265</v>
      </c>
      <c r="I756">
        <v>15.1326</v>
      </c>
      <c r="J756">
        <v>100359</v>
      </c>
      <c r="K756">
        <v>301.32</v>
      </c>
      <c r="L756">
        <v>670.48693000000003</v>
      </c>
      <c r="M756">
        <v>5.5498799999999998E-5</v>
      </c>
      <c r="N756">
        <v>5.6753200000000001</v>
      </c>
      <c r="O756">
        <v>490</v>
      </c>
      <c r="P756">
        <v>12</v>
      </c>
      <c r="Q756">
        <v>-47.106999999999999</v>
      </c>
      <c r="R756">
        <v>0.54170642875999997</v>
      </c>
      <c r="S756">
        <v>1</v>
      </c>
      <c r="T756">
        <v>3322.3914983300001</v>
      </c>
      <c r="U756">
        <v>302.15293667999998</v>
      </c>
      <c r="V756">
        <v>228.023599612</v>
      </c>
      <c r="W756">
        <v>188.232</v>
      </c>
      <c r="X756">
        <v>122.316257433</v>
      </c>
      <c r="Y756">
        <v>3.7387700000000001</v>
      </c>
      <c r="Z756">
        <v>-0.316942188860457</v>
      </c>
      <c r="AA756">
        <v>1.17567690230467</v>
      </c>
      <c r="AB756">
        <v>0.99700027219364495</v>
      </c>
      <c r="AC756">
        <v>1.1582469562345701</v>
      </c>
      <c r="AD756">
        <v>1.3465905379085801</v>
      </c>
      <c r="AE756">
        <v>-0.16010090763238599</v>
      </c>
      <c r="AF756">
        <v>0.77625156169418197</v>
      </c>
      <c r="AG756">
        <v>0.27409927599834499</v>
      </c>
      <c r="AH756">
        <v>0.76758150240045797</v>
      </c>
      <c r="AI756">
        <v>0.18785301291175099</v>
      </c>
      <c r="AJ756">
        <v>-0.16335078923608401</v>
      </c>
      <c r="AK756">
        <v>-5.6218853579992303E-2</v>
      </c>
      <c r="AL756">
        <v>0.86137597909309005</v>
      </c>
      <c r="AM756">
        <v>-0.83653549590677601</v>
      </c>
      <c r="AN756">
        <v>-0.56348370506453105</v>
      </c>
      <c r="AO756">
        <v>0.234177712549207</v>
      </c>
      <c r="AP756">
        <v>0.43896228297655299</v>
      </c>
      <c r="AQ756">
        <v>6</v>
      </c>
      <c r="AR756">
        <f t="shared" si="11"/>
        <v>1.0369352337775424</v>
      </c>
    </row>
    <row r="757" spans="1:44" x14ac:dyDescent="0.25">
      <c r="A757">
        <v>1173</v>
      </c>
      <c r="B757">
        <v>14</v>
      </c>
      <c r="C757">
        <v>5837</v>
      </c>
      <c r="D757">
        <v>27933</v>
      </c>
      <c r="E757">
        <v>418.43504610399998</v>
      </c>
      <c r="F757">
        <v>5837</v>
      </c>
      <c r="G757">
        <v>32.207540999999999</v>
      </c>
      <c r="H757">
        <v>78.873962000000006</v>
      </c>
      <c r="I757">
        <v>16.594799999999999</v>
      </c>
      <c r="J757">
        <v>55175.3</v>
      </c>
      <c r="K757">
        <v>280.63499999999999</v>
      </c>
      <c r="L757">
        <v>2.3144229999999999E-3</v>
      </c>
      <c r="M757">
        <v>1.7149599999999999E-5</v>
      </c>
      <c r="N757">
        <v>18.244</v>
      </c>
      <c r="O757">
        <v>0</v>
      </c>
      <c r="P757">
        <v>16</v>
      </c>
      <c r="Q757">
        <v>-64.529600000000002</v>
      </c>
      <c r="R757">
        <v>9.5438783920899994E-2</v>
      </c>
      <c r="S757">
        <v>2</v>
      </c>
      <c r="T757">
        <v>1.1468412000000001E-2</v>
      </c>
      <c r="U757">
        <v>286.01242067300001</v>
      </c>
      <c r="V757">
        <v>271.73799039099998</v>
      </c>
      <c r="W757">
        <v>220.13200000000001</v>
      </c>
      <c r="X757">
        <v>116.83843439100001</v>
      </c>
      <c r="Y757">
        <v>2.8524799999999999</v>
      </c>
      <c r="Z757">
        <v>0.181970341102074</v>
      </c>
      <c r="AA757">
        <v>-1.78972426902462</v>
      </c>
      <c r="AB757">
        <v>-1.72825041737628</v>
      </c>
      <c r="AC757">
        <v>-0.33926553981735402</v>
      </c>
      <c r="AD757">
        <v>-0.75091169563543303</v>
      </c>
      <c r="AE757">
        <v>4.16774317795422</v>
      </c>
      <c r="AF757">
        <v>-0.18102176125177399</v>
      </c>
      <c r="AG757">
        <v>1.3239921174931</v>
      </c>
      <c r="AH757">
        <v>8.5435288214851204E-2</v>
      </c>
      <c r="AI757">
        <v>-1.2675454893553399</v>
      </c>
      <c r="AJ757">
        <v>0.87998805172011496</v>
      </c>
      <c r="AK757">
        <v>-0.152083785953535</v>
      </c>
      <c r="AL757">
        <v>-1.2303432136961701</v>
      </c>
      <c r="AM757">
        <v>0.275762408064542</v>
      </c>
      <c r="AN757">
        <v>0.79161749519693503</v>
      </c>
      <c r="AO757">
        <v>0.163255002657054</v>
      </c>
      <c r="AP757">
        <v>-0.223343221205731</v>
      </c>
      <c r="AQ757">
        <v>3</v>
      </c>
      <c r="AR757">
        <f t="shared" si="11"/>
        <v>-0.49231482559438172</v>
      </c>
    </row>
    <row r="758" spans="1:44" x14ac:dyDescent="0.25">
      <c r="A758">
        <v>1177</v>
      </c>
      <c r="B758">
        <v>17</v>
      </c>
      <c r="C758">
        <v>5850</v>
      </c>
      <c r="D758">
        <v>27946</v>
      </c>
      <c r="E758">
        <v>420.03500988600001</v>
      </c>
      <c r="F758">
        <v>5850</v>
      </c>
      <c r="G758">
        <v>32.207540999999999</v>
      </c>
      <c r="H758">
        <v>82.123962000000006</v>
      </c>
      <c r="I758">
        <v>19.418700000000001</v>
      </c>
      <c r="J758">
        <v>57581.5</v>
      </c>
      <c r="K758">
        <v>287.858</v>
      </c>
      <c r="L758">
        <v>0</v>
      </c>
      <c r="M758">
        <v>1.9391499999999999E-5</v>
      </c>
      <c r="N758">
        <v>9.0579000000000001</v>
      </c>
      <c r="O758">
        <v>0</v>
      </c>
      <c r="P758">
        <v>16</v>
      </c>
      <c r="Q758">
        <v>-104.063</v>
      </c>
      <c r="R758">
        <v>0.100172944933</v>
      </c>
      <c r="S758">
        <v>1</v>
      </c>
      <c r="T758">
        <v>0</v>
      </c>
      <c r="U758">
        <v>291.91797905999999</v>
      </c>
      <c r="V758">
        <v>315.05185725699999</v>
      </c>
      <c r="W758">
        <v>229.703</v>
      </c>
      <c r="X758">
        <v>38.155339488300001</v>
      </c>
      <c r="Y758">
        <v>4.2605500000000003</v>
      </c>
      <c r="Z758">
        <v>1.1455041212697601</v>
      </c>
      <c r="AA758">
        <v>-1.6318056324708901</v>
      </c>
      <c r="AB758">
        <v>-0.77661949009740106</v>
      </c>
      <c r="AC758">
        <v>-0.33927070902971701</v>
      </c>
      <c r="AD758">
        <v>-0.62829139958278202</v>
      </c>
      <c r="AE758">
        <v>1.00464183759015</v>
      </c>
      <c r="AF758">
        <v>-0.18102176125177399</v>
      </c>
      <c r="AG758">
        <v>1.3239921174931</v>
      </c>
      <c r="AH758">
        <v>-1.4624140077504599</v>
      </c>
      <c r="AI758">
        <v>-1.2521061203439701</v>
      </c>
      <c r="AJ758">
        <v>-0.16335078923608401</v>
      </c>
      <c r="AK758">
        <v>-0.152084116866474</v>
      </c>
      <c r="AL758">
        <v>-0.46501639162504499</v>
      </c>
      <c r="AM758">
        <v>1.3778691163911001</v>
      </c>
      <c r="AN758">
        <v>1.1981903349368299</v>
      </c>
      <c r="AO758">
        <v>-0.85547420243306604</v>
      </c>
      <c r="AP758">
        <v>0.82887728367861702</v>
      </c>
      <c r="AQ758">
        <v>5</v>
      </c>
      <c r="AR758">
        <f t="shared" si="11"/>
        <v>0.52718521398690088</v>
      </c>
    </row>
    <row r="759" spans="1:44" x14ac:dyDescent="0.25">
      <c r="A759">
        <v>1178</v>
      </c>
      <c r="B759">
        <v>10</v>
      </c>
      <c r="C759">
        <v>5852</v>
      </c>
      <c r="D759">
        <v>27948</v>
      </c>
      <c r="E759">
        <v>419.34250816700001</v>
      </c>
      <c r="F759">
        <v>5852</v>
      </c>
      <c r="G759">
        <v>32.207540999999999</v>
      </c>
      <c r="H759">
        <v>82.623962000000006</v>
      </c>
      <c r="I759">
        <v>19.023900000000001</v>
      </c>
      <c r="J759">
        <v>54661</v>
      </c>
      <c r="K759">
        <v>284.81799999999998</v>
      </c>
      <c r="L759">
        <v>0</v>
      </c>
      <c r="M759">
        <v>1.80923E-5</v>
      </c>
      <c r="N759">
        <v>10.371499999999999</v>
      </c>
      <c r="O759">
        <v>0</v>
      </c>
      <c r="P759">
        <v>16</v>
      </c>
      <c r="Q759">
        <v>-101.063</v>
      </c>
      <c r="R759">
        <v>0.109911873865</v>
      </c>
      <c r="S759">
        <v>1</v>
      </c>
      <c r="T759">
        <v>0</v>
      </c>
      <c r="U759">
        <v>290.69080309600002</v>
      </c>
      <c r="V759">
        <v>317.09354737799998</v>
      </c>
      <c r="W759">
        <v>233.28100000000001</v>
      </c>
      <c r="X759">
        <v>57.1635837452</v>
      </c>
      <c r="Y759">
        <v>3.6198199999999998</v>
      </c>
      <c r="Z759">
        <v>1.0107956909393001</v>
      </c>
      <c r="AA759">
        <v>-1.8234777204333099</v>
      </c>
      <c r="AB759">
        <v>-1.17713977514901</v>
      </c>
      <c r="AC759">
        <v>-0.33927070902971701</v>
      </c>
      <c r="AD759">
        <v>-0.69935089761195601</v>
      </c>
      <c r="AE759">
        <v>1.4569610939342099</v>
      </c>
      <c r="AF759">
        <v>-0.18102176125177399</v>
      </c>
      <c r="AG759">
        <v>1.3239921174931</v>
      </c>
      <c r="AH759">
        <v>-1.3449551530125401</v>
      </c>
      <c r="AI759">
        <v>-1.22034486060392</v>
      </c>
      <c r="AJ759">
        <v>-0.16335078923608401</v>
      </c>
      <c r="AK759">
        <v>-0.152084116866474</v>
      </c>
      <c r="AL759">
        <v>-0.62405142592724205</v>
      </c>
      <c r="AM759">
        <v>1.4298192317118901</v>
      </c>
      <c r="AN759">
        <v>1.3501825636056499</v>
      </c>
      <c r="AO759">
        <v>-0.60936983165384695</v>
      </c>
      <c r="AP759">
        <v>0.35007349970868101</v>
      </c>
      <c r="AQ759">
        <v>5</v>
      </c>
      <c r="AR759">
        <f t="shared" si="11"/>
        <v>0.52718521398690088</v>
      </c>
    </row>
    <row r="760" spans="1:44" x14ac:dyDescent="0.25">
      <c r="A760">
        <v>1179</v>
      </c>
      <c r="B760">
        <v>1</v>
      </c>
      <c r="C760">
        <v>5853</v>
      </c>
      <c r="D760">
        <v>27949</v>
      </c>
      <c r="E760">
        <v>418.73917717199998</v>
      </c>
      <c r="F760">
        <v>5853</v>
      </c>
      <c r="G760">
        <v>32.207540999999999</v>
      </c>
      <c r="H760">
        <v>82.873962000000006</v>
      </c>
      <c r="I760">
        <v>19.302299999999999</v>
      </c>
      <c r="J760">
        <v>55123.199999999997</v>
      </c>
      <c r="K760">
        <v>285.25</v>
      </c>
      <c r="L760">
        <v>0</v>
      </c>
      <c r="M760">
        <v>1.7803199999999999E-5</v>
      </c>
      <c r="N760">
        <v>10.479699999999999</v>
      </c>
      <c r="O760">
        <v>0</v>
      </c>
      <c r="P760">
        <v>10</v>
      </c>
      <c r="Q760">
        <v>-102.66200000000001</v>
      </c>
      <c r="R760">
        <v>0.13396628454599999</v>
      </c>
      <c r="S760">
        <v>1</v>
      </c>
      <c r="T760">
        <v>0</v>
      </c>
      <c r="U760">
        <v>287.664528453</v>
      </c>
      <c r="V760">
        <v>320.99989637900001</v>
      </c>
      <c r="W760">
        <v>235.94900000000001</v>
      </c>
      <c r="X760">
        <v>68.263816026000001</v>
      </c>
      <c r="Y760">
        <v>3.31297</v>
      </c>
      <c r="Z760">
        <v>1.10578765396868</v>
      </c>
      <c r="AA760">
        <v>-1.7931435861904601</v>
      </c>
      <c r="AB760">
        <v>-1.1202237346416799</v>
      </c>
      <c r="AC760">
        <v>-0.33927070902971701</v>
      </c>
      <c r="AD760">
        <v>-0.715163167378146</v>
      </c>
      <c r="AE760">
        <v>1.4942182068578</v>
      </c>
      <c r="AF760">
        <v>-0.18102176125177399</v>
      </c>
      <c r="AG760">
        <v>-0.25084714474903302</v>
      </c>
      <c r="AH760">
        <v>-1.4075607225878499</v>
      </c>
      <c r="AI760">
        <v>-1.1418969747154699</v>
      </c>
      <c r="AJ760">
        <v>-0.16335078923608401</v>
      </c>
      <c r="AK760">
        <v>-0.152084116866474</v>
      </c>
      <c r="AL760">
        <v>-1.0162394297475199</v>
      </c>
      <c r="AM760">
        <v>1.52921496223824</v>
      </c>
      <c r="AN760">
        <v>1.46351830035479</v>
      </c>
      <c r="AO760">
        <v>-0.46565241914333499</v>
      </c>
      <c r="AP760">
        <v>0.12077107729803201</v>
      </c>
      <c r="AQ760">
        <v>5</v>
      </c>
      <c r="AR760">
        <f t="shared" si="11"/>
        <v>0.52718521398690088</v>
      </c>
    </row>
    <row r="761" spans="1:44" x14ac:dyDescent="0.25">
      <c r="A761">
        <v>1180</v>
      </c>
      <c r="B761">
        <v>1</v>
      </c>
      <c r="C761">
        <v>5859</v>
      </c>
      <c r="D761">
        <v>27955</v>
      </c>
      <c r="E761">
        <v>414.90562946099999</v>
      </c>
      <c r="F761">
        <v>5859</v>
      </c>
      <c r="G761">
        <v>32.207540999999999</v>
      </c>
      <c r="H761">
        <v>84.373962000000006</v>
      </c>
      <c r="I761">
        <v>22.858699999999999</v>
      </c>
      <c r="J761">
        <v>57304.4</v>
      </c>
      <c r="K761">
        <v>287.517</v>
      </c>
      <c r="L761">
        <v>0</v>
      </c>
      <c r="M761">
        <v>1.6169400000000001E-5</v>
      </c>
      <c r="N761">
        <v>8.2349599999999992</v>
      </c>
      <c r="O761">
        <v>0</v>
      </c>
      <c r="P761">
        <v>16</v>
      </c>
      <c r="Q761">
        <v>-98.731399999999994</v>
      </c>
      <c r="R761">
        <v>0.136298708032</v>
      </c>
      <c r="S761">
        <v>2</v>
      </c>
      <c r="T761">
        <v>0</v>
      </c>
      <c r="U761">
        <v>291.22337699399998</v>
      </c>
      <c r="V761">
        <v>322.20137266</v>
      </c>
      <c r="W761">
        <v>217.68700000000001</v>
      </c>
      <c r="X761">
        <v>48.159960884299998</v>
      </c>
      <c r="Y761">
        <v>3.2847400000000002</v>
      </c>
      <c r="Z761">
        <v>2.3192553885868898</v>
      </c>
      <c r="AA761">
        <v>-1.64999167444124</v>
      </c>
      <c r="AB761">
        <v>-0.82154627207194197</v>
      </c>
      <c r="AC761">
        <v>-0.33927070902971701</v>
      </c>
      <c r="AD761">
        <v>-0.80452354905922896</v>
      </c>
      <c r="AE761">
        <v>0.72127429129310905</v>
      </c>
      <c r="AF761">
        <v>-0.18102176125177399</v>
      </c>
      <c r="AG761">
        <v>1.3239921174931</v>
      </c>
      <c r="AH761">
        <v>-1.2536661311102399</v>
      </c>
      <c r="AI761">
        <v>-1.1342903160490101</v>
      </c>
      <c r="AJ761">
        <v>0.87998805172011496</v>
      </c>
      <c r="AK761">
        <v>-0.152084116866474</v>
      </c>
      <c r="AL761">
        <v>-0.55503287388454603</v>
      </c>
      <c r="AM761">
        <v>1.55978612027596</v>
      </c>
      <c r="AN761">
        <v>0.68775472295119</v>
      </c>
      <c r="AO761">
        <v>-0.72594193105281402</v>
      </c>
      <c r="AP761">
        <v>9.9675403891962097E-2</v>
      </c>
      <c r="AQ761">
        <v>1</v>
      </c>
      <c r="AR761">
        <f t="shared" si="11"/>
        <v>-1.5118148651756644</v>
      </c>
    </row>
    <row r="762" spans="1:44" x14ac:dyDescent="0.25">
      <c r="A762">
        <v>1181</v>
      </c>
      <c r="B762">
        <v>60</v>
      </c>
      <c r="C762">
        <v>5861</v>
      </c>
      <c r="D762">
        <v>27957</v>
      </c>
      <c r="E762">
        <v>421.19560932100001</v>
      </c>
      <c r="F762">
        <v>5861</v>
      </c>
      <c r="G762">
        <v>32.207540999999999</v>
      </c>
      <c r="H762">
        <v>84.873962000000006</v>
      </c>
      <c r="I762">
        <v>22.08</v>
      </c>
      <c r="J762">
        <v>58088.9</v>
      </c>
      <c r="K762">
        <v>288.49200000000002</v>
      </c>
      <c r="L762">
        <v>0</v>
      </c>
      <c r="M762">
        <v>1.6402800000000002E-5</v>
      </c>
      <c r="N762">
        <v>7.16181</v>
      </c>
      <c r="O762">
        <v>0</v>
      </c>
      <c r="P762">
        <v>16</v>
      </c>
      <c r="Q762">
        <v>-101.102</v>
      </c>
      <c r="R762">
        <v>8.8160435063000003E-2</v>
      </c>
      <c r="S762">
        <v>3</v>
      </c>
      <c r="T762">
        <v>0</v>
      </c>
      <c r="U762">
        <v>291.16267020700002</v>
      </c>
      <c r="V762">
        <v>319.70584927200002</v>
      </c>
      <c r="W762">
        <v>219.88300000000001</v>
      </c>
      <c r="X762">
        <v>43.622009982199998</v>
      </c>
      <c r="Y762">
        <v>3.9149799999999999</v>
      </c>
      <c r="Z762">
        <v>2.05355768165089</v>
      </c>
      <c r="AA762">
        <v>-1.59850502728955</v>
      </c>
      <c r="AB762">
        <v>-0.69308993064913604</v>
      </c>
      <c r="AC762">
        <v>-0.33927070902971701</v>
      </c>
      <c r="AD762">
        <v>-0.79175778024764598</v>
      </c>
      <c r="AE762">
        <v>0.35175053219929298</v>
      </c>
      <c r="AF762">
        <v>-0.18102176125177399</v>
      </c>
      <c r="AG762">
        <v>1.3239921174931</v>
      </c>
      <c r="AH762">
        <v>-1.34648211812414</v>
      </c>
      <c r="AI762">
        <v>-1.2912821374168</v>
      </c>
      <c r="AJ762">
        <v>1.9233268926763101</v>
      </c>
      <c r="AK762">
        <v>-0.152084116866474</v>
      </c>
      <c r="AL762">
        <v>-0.56290012865169903</v>
      </c>
      <c r="AM762">
        <v>1.49628837080904</v>
      </c>
      <c r="AN762">
        <v>0.78104005949583499</v>
      </c>
      <c r="AO762">
        <v>-0.78469588729908402</v>
      </c>
      <c r="AP762">
        <v>0.57064023589485302</v>
      </c>
      <c r="AQ762">
        <v>1</v>
      </c>
      <c r="AR762">
        <f t="shared" si="11"/>
        <v>-1.5118148651756644</v>
      </c>
    </row>
    <row r="763" spans="1:44" x14ac:dyDescent="0.25">
      <c r="A763">
        <v>1182</v>
      </c>
      <c r="B763">
        <v>37</v>
      </c>
      <c r="C763">
        <v>5866</v>
      </c>
      <c r="D763">
        <v>27962</v>
      </c>
      <c r="E763">
        <v>421.238920006</v>
      </c>
      <c r="F763">
        <v>5866</v>
      </c>
      <c r="G763">
        <v>32.207540999999999</v>
      </c>
      <c r="H763">
        <v>86.123962000000006</v>
      </c>
      <c r="I763">
        <v>20.858699999999999</v>
      </c>
      <c r="J763">
        <v>57186.2</v>
      </c>
      <c r="K763">
        <v>287.38799999999998</v>
      </c>
      <c r="L763">
        <v>0</v>
      </c>
      <c r="M763">
        <v>1.7937100000000001E-5</v>
      </c>
      <c r="N763">
        <v>7.8120200000000004</v>
      </c>
      <c r="O763">
        <v>0</v>
      </c>
      <c r="P763">
        <v>16</v>
      </c>
      <c r="Q763">
        <v>-99.514799999999994</v>
      </c>
      <c r="R763">
        <v>0.14646545295400001</v>
      </c>
      <c r="S763">
        <v>2</v>
      </c>
      <c r="T763">
        <v>0</v>
      </c>
      <c r="U763">
        <v>290.716653436</v>
      </c>
      <c r="V763">
        <v>315.11397056499999</v>
      </c>
      <c r="W763">
        <v>225.58199999999999</v>
      </c>
      <c r="X763">
        <v>55.646902821399998</v>
      </c>
      <c r="Y763">
        <v>3.8093400000000002</v>
      </c>
      <c r="Z763">
        <v>1.63684186107693</v>
      </c>
      <c r="AA763">
        <v>-1.6577491272052001</v>
      </c>
      <c r="AB763">
        <v>-0.83854203416788398</v>
      </c>
      <c r="AC763">
        <v>-0.33927070902971701</v>
      </c>
      <c r="AD763">
        <v>-0.70783953222874096</v>
      </c>
      <c r="AE763">
        <v>0.57564098870620295</v>
      </c>
      <c r="AF763">
        <v>-0.18102176125177399</v>
      </c>
      <c r="AG763">
        <v>1.3239921174931</v>
      </c>
      <c r="AH763">
        <v>-1.2843385533774601</v>
      </c>
      <c r="AI763">
        <v>-1.10113383360282</v>
      </c>
      <c r="AJ763">
        <v>0.87998805172011496</v>
      </c>
      <c r="AK763">
        <v>-0.152084116866474</v>
      </c>
      <c r="AL763">
        <v>-0.62070136869892101</v>
      </c>
      <c r="AM763">
        <v>1.3794495685274799</v>
      </c>
      <c r="AN763">
        <v>1.0231316501005401</v>
      </c>
      <c r="AO763">
        <v>-0.62900666919549197</v>
      </c>
      <c r="AP763">
        <v>0.49169773009898898</v>
      </c>
      <c r="AQ763">
        <v>7</v>
      </c>
      <c r="AR763">
        <f t="shared" si="11"/>
        <v>1.5466852535681836</v>
      </c>
    </row>
    <row r="764" spans="1:44" x14ac:dyDescent="0.25">
      <c r="A764">
        <v>1185</v>
      </c>
      <c r="B764">
        <v>47</v>
      </c>
      <c r="C764">
        <v>5874</v>
      </c>
      <c r="D764">
        <v>27970</v>
      </c>
      <c r="E764">
        <v>422.84675047600001</v>
      </c>
      <c r="F764">
        <v>5874</v>
      </c>
      <c r="G764">
        <v>32.207540999999999</v>
      </c>
      <c r="H764">
        <v>88.123962000000006</v>
      </c>
      <c r="I764">
        <v>19.858699999999999</v>
      </c>
      <c r="J764">
        <v>56841.8</v>
      </c>
      <c r="K764">
        <v>286.267</v>
      </c>
      <c r="L764">
        <v>0</v>
      </c>
      <c r="M764">
        <v>2.0876599999999999E-5</v>
      </c>
      <c r="N764">
        <v>7.7584299999999997</v>
      </c>
      <c r="O764">
        <v>0</v>
      </c>
      <c r="P764">
        <v>10</v>
      </c>
      <c r="Q764">
        <v>-84.680499999999995</v>
      </c>
      <c r="R764">
        <v>0.20177720045</v>
      </c>
      <c r="S764">
        <v>3</v>
      </c>
      <c r="T764">
        <v>0</v>
      </c>
      <c r="U764">
        <v>286.59317788200002</v>
      </c>
      <c r="V764">
        <v>317.33539837699999</v>
      </c>
      <c r="W764">
        <v>222.661</v>
      </c>
      <c r="X764">
        <v>62.794548963700002</v>
      </c>
      <c r="Y764">
        <v>3.6105499999999999</v>
      </c>
      <c r="Z764">
        <v>1.2956350973219499</v>
      </c>
      <c r="AA764">
        <v>-1.6803520606392901</v>
      </c>
      <c r="AB764">
        <v>-0.98623388928066302</v>
      </c>
      <c r="AC764">
        <v>-0.33927070902971701</v>
      </c>
      <c r="AD764">
        <v>-0.547064136249096</v>
      </c>
      <c r="AE764">
        <v>0.55718804340513794</v>
      </c>
      <c r="AF764">
        <v>-0.18102176125177399</v>
      </c>
      <c r="AG764">
        <v>-0.25084714474903302</v>
      </c>
      <c r="AH764">
        <v>-0.70353192376457396</v>
      </c>
      <c r="AI764">
        <v>-0.92074738749942897</v>
      </c>
      <c r="AJ764">
        <v>1.9233268926763101</v>
      </c>
      <c r="AK764">
        <v>-0.152084116866474</v>
      </c>
      <c r="AL764">
        <v>-1.15508037823978</v>
      </c>
      <c r="AM764">
        <v>1.43597304866936</v>
      </c>
      <c r="AN764">
        <v>0.89904855900449798</v>
      </c>
      <c r="AO764">
        <v>-0.53646435268118697</v>
      </c>
      <c r="AP764">
        <v>0.343146227570024</v>
      </c>
      <c r="AQ764">
        <v>3</v>
      </c>
      <c r="AR764">
        <f t="shared" si="11"/>
        <v>-0.49231482559438172</v>
      </c>
    </row>
    <row r="765" spans="1:44" x14ac:dyDescent="0.25">
      <c r="A765">
        <v>1186</v>
      </c>
      <c r="B765">
        <v>5</v>
      </c>
      <c r="C765">
        <v>5875</v>
      </c>
      <c r="D765">
        <v>27971</v>
      </c>
      <c r="E765">
        <v>422.71449699800002</v>
      </c>
      <c r="F765">
        <v>5875</v>
      </c>
      <c r="G765">
        <v>32.207540999999999</v>
      </c>
      <c r="H765">
        <v>88.373962000000006</v>
      </c>
      <c r="I765">
        <v>20.187100000000001</v>
      </c>
      <c r="J765">
        <v>57102.7</v>
      </c>
      <c r="K765">
        <v>286.267</v>
      </c>
      <c r="L765">
        <v>0</v>
      </c>
      <c r="M765">
        <v>2.1260899999999998E-5</v>
      </c>
      <c r="N765">
        <v>7.8733500000000003</v>
      </c>
      <c r="O765">
        <v>0</v>
      </c>
      <c r="P765">
        <v>10</v>
      </c>
      <c r="Q765">
        <v>-83.701700000000002</v>
      </c>
      <c r="R765">
        <v>0.18377157562499999</v>
      </c>
      <c r="S765">
        <v>3</v>
      </c>
      <c r="T765">
        <v>0</v>
      </c>
      <c r="U765">
        <v>285.63209987400001</v>
      </c>
      <c r="V765">
        <v>319.16585674599997</v>
      </c>
      <c r="W765">
        <v>221.755</v>
      </c>
      <c r="X765">
        <v>64.003619865299996</v>
      </c>
      <c r="Y765">
        <v>3.8149799999999998</v>
      </c>
      <c r="Z765">
        <v>1.4076873985390901</v>
      </c>
      <c r="AA765">
        <v>-1.66322922285487</v>
      </c>
      <c r="AB765">
        <v>-0.98623388928066302</v>
      </c>
      <c r="AC765">
        <v>-0.33927070902971701</v>
      </c>
      <c r="AD765">
        <v>-0.52604492050662999</v>
      </c>
      <c r="AE765">
        <v>0.59675909162305896</v>
      </c>
      <c r="AF765">
        <v>-0.18102176125177399</v>
      </c>
      <c r="AG765">
        <v>-0.25084714474903302</v>
      </c>
      <c r="AH765">
        <v>-0.66520901475875005</v>
      </c>
      <c r="AI765">
        <v>-0.97946856010905503</v>
      </c>
      <c r="AJ765">
        <v>1.9233268926763101</v>
      </c>
      <c r="AK765">
        <v>-0.152084116866474</v>
      </c>
      <c r="AL765">
        <v>-1.27963062893991</v>
      </c>
      <c r="AM765">
        <v>1.48254844342754</v>
      </c>
      <c r="AN765">
        <v>0.86056198573061404</v>
      </c>
      <c r="AO765">
        <v>-0.52081021706275799</v>
      </c>
      <c r="AP765">
        <v>0.495912381108916</v>
      </c>
      <c r="AQ765">
        <v>3</v>
      </c>
      <c r="AR765">
        <f t="shared" si="11"/>
        <v>-0.49231482559438172</v>
      </c>
    </row>
    <row r="766" spans="1:44" x14ac:dyDescent="0.25">
      <c r="A766">
        <v>1209</v>
      </c>
      <c r="B766">
        <v>63</v>
      </c>
      <c r="C766">
        <v>5950</v>
      </c>
      <c r="D766">
        <v>28040</v>
      </c>
      <c r="E766">
        <v>421.69092299699997</v>
      </c>
      <c r="F766">
        <v>5950</v>
      </c>
      <c r="G766">
        <v>32.207540999999999</v>
      </c>
      <c r="H766">
        <v>105.62396200000001</v>
      </c>
      <c r="I766">
        <v>13</v>
      </c>
      <c r="J766">
        <v>92734.7</v>
      </c>
      <c r="K766">
        <v>298.72000000000003</v>
      </c>
      <c r="L766">
        <v>27.101123854299999</v>
      </c>
      <c r="M766">
        <v>4.3964100000000001E-5</v>
      </c>
      <c r="N766">
        <v>2.7235900000000002</v>
      </c>
      <c r="O766">
        <v>403</v>
      </c>
      <c r="P766">
        <v>8</v>
      </c>
      <c r="Q766">
        <v>-59.863</v>
      </c>
      <c r="R766">
        <v>0.74066572162300004</v>
      </c>
      <c r="S766">
        <v>0</v>
      </c>
      <c r="T766">
        <v>7451.5247822199999</v>
      </c>
      <c r="U766">
        <v>299.23018381000003</v>
      </c>
      <c r="V766">
        <v>230.18496596400001</v>
      </c>
      <c r="W766">
        <v>172.03100000000001</v>
      </c>
      <c r="X766">
        <v>69.768873573999997</v>
      </c>
      <c r="Y766">
        <v>1.99281</v>
      </c>
      <c r="Z766">
        <v>-1.04459973324433</v>
      </c>
      <c r="AA766">
        <v>0.67529494707378401</v>
      </c>
      <c r="AB766">
        <v>0.65445002839950905</v>
      </c>
      <c r="AC766">
        <v>-0.278740950872716</v>
      </c>
      <c r="AD766">
        <v>0.71570230521376099</v>
      </c>
      <c r="AE766">
        <v>-1.17648665559864</v>
      </c>
      <c r="AF766">
        <v>0.60628670639561499</v>
      </c>
      <c r="AG766">
        <v>-0.77579356549641199</v>
      </c>
      <c r="AH766">
        <v>0.268146452054838</v>
      </c>
      <c r="AI766">
        <v>0.83671263828147802</v>
      </c>
      <c r="AJ766">
        <v>-1.20668963019228</v>
      </c>
      <c r="AK766">
        <v>6.2924374905891395E-2</v>
      </c>
      <c r="AL766">
        <v>0.48260380902694</v>
      </c>
      <c r="AM766">
        <v>-0.78154025932215299</v>
      </c>
      <c r="AN766">
        <v>-1.25169670021926</v>
      </c>
      <c r="AO766">
        <v>-0.44616607228083699</v>
      </c>
      <c r="AP766">
        <v>-0.865756170443998</v>
      </c>
      <c r="AQ766">
        <v>6</v>
      </c>
      <c r="AR766">
        <f t="shared" si="11"/>
        <v>1.0369352337775424</v>
      </c>
    </row>
    <row r="767" spans="1:44" x14ac:dyDescent="0.25">
      <c r="A767">
        <v>1210</v>
      </c>
      <c r="B767">
        <v>2</v>
      </c>
      <c r="C767">
        <v>5955</v>
      </c>
      <c r="D767">
        <v>28045</v>
      </c>
      <c r="E767">
        <v>418.81735876300002</v>
      </c>
      <c r="F767">
        <v>5955</v>
      </c>
      <c r="G767">
        <v>32.207540999999999</v>
      </c>
      <c r="H767">
        <v>106.87396200000001</v>
      </c>
      <c r="I767">
        <v>13.9435</v>
      </c>
      <c r="J767">
        <v>91154.5</v>
      </c>
      <c r="K767">
        <v>297.952</v>
      </c>
      <c r="L767">
        <v>0.13192213</v>
      </c>
      <c r="M767">
        <v>4.5071000000000003E-5</v>
      </c>
      <c r="N767">
        <v>3.0762100000000001</v>
      </c>
      <c r="O767">
        <v>164</v>
      </c>
      <c r="P767">
        <v>8</v>
      </c>
      <c r="Q767">
        <v>-54.703400000000002</v>
      </c>
      <c r="R767">
        <v>0.783838350302</v>
      </c>
      <c r="S767">
        <v>1</v>
      </c>
      <c r="T767">
        <v>0.65369949999999999</v>
      </c>
      <c r="U767">
        <v>297.87755000999999</v>
      </c>
      <c r="V767">
        <v>233.916598792</v>
      </c>
      <c r="W767">
        <v>179.65299999999999</v>
      </c>
      <c r="X767">
        <v>225.43378403299999</v>
      </c>
      <c r="Y767">
        <v>1.5516799999999999</v>
      </c>
      <c r="Z767">
        <v>-0.72267115164150397</v>
      </c>
      <c r="AA767">
        <v>0.57158659802457901</v>
      </c>
      <c r="AB767">
        <v>0.55326595638646603</v>
      </c>
      <c r="AC767">
        <v>-0.33897606388262302</v>
      </c>
      <c r="AD767">
        <v>0.77624399115010001</v>
      </c>
      <c r="AE767">
        <v>-1.0550670330559799</v>
      </c>
      <c r="AF767">
        <v>0.13937175908115901</v>
      </c>
      <c r="AG767">
        <v>-0.77579356549641199</v>
      </c>
      <c r="AH767">
        <v>0.47016002102342203</v>
      </c>
      <c r="AI767">
        <v>0.97751016157269499</v>
      </c>
      <c r="AJ767">
        <v>-0.16335078923608401</v>
      </c>
      <c r="AK767">
        <v>-0.15206525482847799</v>
      </c>
      <c r="AL767">
        <v>0.30731015180752502</v>
      </c>
      <c r="AM767">
        <v>-0.68659012278796405</v>
      </c>
      <c r="AN767">
        <v>-0.92791672064582098</v>
      </c>
      <c r="AO767">
        <v>1.56926545959298</v>
      </c>
      <c r="AP767">
        <v>-1.1954031562612</v>
      </c>
      <c r="AQ767">
        <v>5</v>
      </c>
      <c r="AR767">
        <f t="shared" si="11"/>
        <v>0.52718521398690088</v>
      </c>
    </row>
    <row r="768" spans="1:44" x14ac:dyDescent="0.25">
      <c r="A768">
        <v>1214</v>
      </c>
      <c r="B768">
        <v>36</v>
      </c>
      <c r="C768">
        <v>5978</v>
      </c>
      <c r="D768">
        <v>28059</v>
      </c>
      <c r="E768">
        <v>420.36454728000001</v>
      </c>
      <c r="F768">
        <v>5978</v>
      </c>
      <c r="G768">
        <v>32.207540999999999</v>
      </c>
      <c r="H768">
        <v>110.37396200000001</v>
      </c>
      <c r="I768">
        <v>14.7997</v>
      </c>
      <c r="J768">
        <v>92747.4</v>
      </c>
      <c r="K768">
        <v>298.92099999999999</v>
      </c>
      <c r="L768">
        <v>80.828919999999997</v>
      </c>
      <c r="M768">
        <v>4.6706499999999997E-5</v>
      </c>
      <c r="N768">
        <v>3.6446399999999999</v>
      </c>
      <c r="O768">
        <v>1</v>
      </c>
      <c r="P768">
        <v>5</v>
      </c>
      <c r="Q768">
        <v>-49.948300000000003</v>
      </c>
      <c r="R768">
        <v>0.85730782920600002</v>
      </c>
      <c r="S768">
        <v>0</v>
      </c>
      <c r="T768">
        <v>400.52285999999998</v>
      </c>
      <c r="U768">
        <v>300.167626423</v>
      </c>
      <c r="V768">
        <v>242.70612414300001</v>
      </c>
      <c r="W768">
        <v>161.85</v>
      </c>
      <c r="X768">
        <v>82.214454563999993</v>
      </c>
      <c r="Y768">
        <v>1.46418</v>
      </c>
      <c r="Z768">
        <v>-0.43052992051449002</v>
      </c>
      <c r="AA768">
        <v>0.67612844665163796</v>
      </c>
      <c r="AB768">
        <v>0.68093179724666697</v>
      </c>
      <c r="AC768">
        <v>-0.15874111158590901</v>
      </c>
      <c r="AD768">
        <v>0.86569735400933101</v>
      </c>
      <c r="AE768">
        <v>-0.85933634267560499</v>
      </c>
      <c r="AF768">
        <v>-0.179068142225353</v>
      </c>
      <c r="AG768">
        <v>-1.56321319661748</v>
      </c>
      <c r="AH768">
        <v>0.65633622107817702</v>
      </c>
      <c r="AI768">
        <v>1.2171138406558499</v>
      </c>
      <c r="AJ768">
        <v>-1.20668963019228</v>
      </c>
      <c r="AK768">
        <v>-0.140527312243823</v>
      </c>
      <c r="AL768">
        <v>0.60409104678936099</v>
      </c>
      <c r="AM768">
        <v>-0.46294361987211802</v>
      </c>
      <c r="AN768">
        <v>-1.6841821334437801</v>
      </c>
      <c r="AO768">
        <v>-0.28503010216545199</v>
      </c>
      <c r="AP768">
        <v>-1.2607900291989</v>
      </c>
      <c r="AQ768">
        <v>7</v>
      </c>
      <c r="AR768">
        <f t="shared" si="11"/>
        <v>1.5466852535681836</v>
      </c>
    </row>
    <row r="769" spans="1:44" x14ac:dyDescent="0.25">
      <c r="A769">
        <v>1215</v>
      </c>
      <c r="B769">
        <v>65</v>
      </c>
      <c r="C769">
        <v>5980</v>
      </c>
      <c r="D769">
        <v>28061</v>
      </c>
      <c r="E769">
        <v>423.21464106500002</v>
      </c>
      <c r="F769">
        <v>5980</v>
      </c>
      <c r="G769">
        <v>32.207540999999999</v>
      </c>
      <c r="H769">
        <v>110.87396200000001</v>
      </c>
      <c r="I769">
        <v>14.1129</v>
      </c>
      <c r="J769">
        <v>92675.8</v>
      </c>
      <c r="K769">
        <v>298.58800000000002</v>
      </c>
      <c r="L769">
        <v>7.7324880585000004</v>
      </c>
      <c r="M769">
        <v>4.5948000000000001E-5</v>
      </c>
      <c r="N769">
        <v>3.81819</v>
      </c>
      <c r="O769">
        <v>38</v>
      </c>
      <c r="P769">
        <v>4</v>
      </c>
      <c r="Q769">
        <v>-49.5745</v>
      </c>
      <c r="R769">
        <v>0.87434826893700002</v>
      </c>
      <c r="S769">
        <v>0</v>
      </c>
      <c r="T769">
        <v>38.315966031999999</v>
      </c>
      <c r="U769">
        <v>300.42524335500002</v>
      </c>
      <c r="V769">
        <v>239.44762559599999</v>
      </c>
      <c r="W769">
        <v>169.60499999999999</v>
      </c>
      <c r="X769">
        <v>82.473980837799999</v>
      </c>
      <c r="Y769">
        <v>1.3141799999999999</v>
      </c>
      <c r="Z769">
        <v>-0.66487072586141005</v>
      </c>
      <c r="AA769">
        <v>0.67142934666940601</v>
      </c>
      <c r="AB769">
        <v>0.637059016022267</v>
      </c>
      <c r="AC769">
        <v>-0.32200036870548598</v>
      </c>
      <c r="AD769">
        <v>0.82421134011221897</v>
      </c>
      <c r="AE769">
        <v>-0.79957689768587203</v>
      </c>
      <c r="AF769">
        <v>-0.106784238247802</v>
      </c>
      <c r="AG769">
        <v>-1.82568640699117</v>
      </c>
      <c r="AH769">
        <v>0.67097159437852105</v>
      </c>
      <c r="AI769">
        <v>1.27268728576055</v>
      </c>
      <c r="AJ769">
        <v>-1.20668963019228</v>
      </c>
      <c r="AK769">
        <v>-0.15097853669219899</v>
      </c>
      <c r="AL769">
        <v>0.63747673785513803</v>
      </c>
      <c r="AM769">
        <v>-0.54585501448002005</v>
      </c>
      <c r="AN769">
        <v>-1.3547523588974599</v>
      </c>
      <c r="AO769">
        <v>-0.28166995225097302</v>
      </c>
      <c r="AP769">
        <v>-1.3728818113778101</v>
      </c>
      <c r="AQ769">
        <v>7</v>
      </c>
      <c r="AR769">
        <f t="shared" si="11"/>
        <v>1.5466852535681836</v>
      </c>
    </row>
    <row r="770" spans="1:44" x14ac:dyDescent="0.25">
      <c r="A770">
        <v>1216</v>
      </c>
      <c r="B770">
        <v>9</v>
      </c>
      <c r="C770">
        <v>5989</v>
      </c>
      <c r="D770">
        <v>28069</v>
      </c>
      <c r="E770">
        <v>419.81488350199999</v>
      </c>
      <c r="F770">
        <v>5989</v>
      </c>
      <c r="G770">
        <v>32.207540999999999</v>
      </c>
      <c r="H770">
        <v>112.87396200000001</v>
      </c>
      <c r="I770">
        <v>14.9155</v>
      </c>
      <c r="J770">
        <v>98499</v>
      </c>
      <c r="K770">
        <v>301.30099999999999</v>
      </c>
      <c r="L770">
        <v>277.10203388299999</v>
      </c>
      <c r="M770">
        <v>5.3854799999999998E-5</v>
      </c>
      <c r="N770">
        <v>3.44</v>
      </c>
      <c r="O770">
        <v>104</v>
      </c>
      <c r="P770">
        <v>12</v>
      </c>
      <c r="Q770">
        <v>-38.864699999999999</v>
      </c>
      <c r="R770">
        <v>0.68872800044500004</v>
      </c>
      <c r="S770">
        <v>0</v>
      </c>
      <c r="T770">
        <v>16296.588034799999</v>
      </c>
      <c r="U770">
        <v>301.75998729600002</v>
      </c>
      <c r="V770">
        <v>226.26352958499999</v>
      </c>
      <c r="W770">
        <v>169.16300000000001</v>
      </c>
      <c r="X770">
        <v>161.23463576699999</v>
      </c>
      <c r="Y770">
        <v>3.1299000000000001</v>
      </c>
      <c r="Z770">
        <v>-0.39101817727166399</v>
      </c>
      <c r="AA770">
        <v>1.0536053105874701</v>
      </c>
      <c r="AB770">
        <v>0.994497020412072</v>
      </c>
      <c r="AC770">
        <v>0.279630528643114</v>
      </c>
      <c r="AD770">
        <v>1.2566722691586101</v>
      </c>
      <c r="AE770">
        <v>-0.92980118175770698</v>
      </c>
      <c r="AF770">
        <v>2.2154617495939499E-2</v>
      </c>
      <c r="AG770">
        <v>0.27409927599834499</v>
      </c>
      <c r="AH770">
        <v>1.0902918752025701</v>
      </c>
      <c r="AI770">
        <v>0.66732979709235196</v>
      </c>
      <c r="AJ770">
        <v>-1.20668963019228</v>
      </c>
      <c r="AK770">
        <v>0.31814243632953099</v>
      </c>
      <c r="AL770">
        <v>0.81045197096652399</v>
      </c>
      <c r="AM770">
        <v>-0.88131988308426601</v>
      </c>
      <c r="AN770">
        <v>-1.3735283692584499</v>
      </c>
      <c r="AO770">
        <v>0.73806344140393099</v>
      </c>
      <c r="AP770">
        <v>-1.6033206458583301E-2</v>
      </c>
      <c r="AQ770">
        <v>3</v>
      </c>
      <c r="AR770">
        <f t="shared" si="11"/>
        <v>-0.49231482559438172</v>
      </c>
    </row>
    <row r="771" spans="1:44" x14ac:dyDescent="0.25">
      <c r="A771">
        <v>1217</v>
      </c>
      <c r="B771">
        <v>57</v>
      </c>
      <c r="C771">
        <v>5997</v>
      </c>
      <c r="D771">
        <v>28074</v>
      </c>
      <c r="E771">
        <v>421.01363821699999</v>
      </c>
      <c r="F771">
        <v>5997</v>
      </c>
      <c r="G771">
        <v>32.207540999999999</v>
      </c>
      <c r="H771">
        <v>114.12396200000001</v>
      </c>
      <c r="I771">
        <v>14.1303</v>
      </c>
      <c r="J771">
        <v>98860.7</v>
      </c>
      <c r="K771">
        <v>300.911</v>
      </c>
      <c r="L771">
        <v>1263.84872075</v>
      </c>
      <c r="M771">
        <v>4.5856100000000003E-5</v>
      </c>
      <c r="N771">
        <v>4.0312099999999997</v>
      </c>
      <c r="O771">
        <v>1487</v>
      </c>
      <c r="P771">
        <v>12</v>
      </c>
      <c r="Q771">
        <v>-38.616999999999997</v>
      </c>
      <c r="R771">
        <v>0.62075642651200003</v>
      </c>
      <c r="S771">
        <v>0</v>
      </c>
      <c r="T771">
        <v>6262.6136132499996</v>
      </c>
      <c r="U771">
        <v>301.50436895299998</v>
      </c>
      <c r="V771">
        <v>221.46259800000001</v>
      </c>
      <c r="W771">
        <v>172.161</v>
      </c>
      <c r="X771">
        <v>223.962201394</v>
      </c>
      <c r="Y771">
        <v>2.3343400000000001</v>
      </c>
      <c r="Z771">
        <v>-0.65893372817207396</v>
      </c>
      <c r="AA771">
        <v>1.07734364108431</v>
      </c>
      <c r="AB771">
        <v>0.94311448384295204</v>
      </c>
      <c r="AC771">
        <v>2.48350733609161</v>
      </c>
      <c r="AD771">
        <v>0.81918488701117198</v>
      </c>
      <c r="AE771">
        <v>-0.72622652619804196</v>
      </c>
      <c r="AF771">
        <v>2.72400973103524</v>
      </c>
      <c r="AG771">
        <v>0.27409927599834499</v>
      </c>
      <c r="AH771">
        <v>1.0999900613087601</v>
      </c>
      <c r="AI771">
        <v>0.44565626094681299</v>
      </c>
      <c r="AJ771">
        <v>-1.20668963019228</v>
      </c>
      <c r="AK771">
        <v>2.8619181705500301E-2</v>
      </c>
      <c r="AL771">
        <v>0.77732528568271497</v>
      </c>
      <c r="AM771">
        <v>-1.00347796521567</v>
      </c>
      <c r="AN771">
        <v>-1.24617434423074</v>
      </c>
      <c r="AO771">
        <v>1.5502125205352799</v>
      </c>
      <c r="AP771">
        <v>-0.61053812799358698</v>
      </c>
      <c r="AQ771">
        <v>2</v>
      </c>
      <c r="AR771">
        <f t="shared" ref="AR771:AR834" si="12">(AQ771-AVERAGE($AQ$2:$AQ$2223))/STDEV($AQ$2:$AQ$2223)</f>
        <v>-1.0020648453850232</v>
      </c>
    </row>
    <row r="772" spans="1:44" x14ac:dyDescent="0.25">
      <c r="A772">
        <v>1218</v>
      </c>
      <c r="B772">
        <v>23</v>
      </c>
      <c r="C772">
        <v>5999</v>
      </c>
      <c r="D772">
        <v>28076</v>
      </c>
      <c r="E772">
        <v>420.01289101499998</v>
      </c>
      <c r="F772">
        <v>5999</v>
      </c>
      <c r="G772">
        <v>32.207540999999999</v>
      </c>
      <c r="H772">
        <v>114.62396200000001</v>
      </c>
      <c r="I772">
        <v>15.430300000000001</v>
      </c>
      <c r="J772">
        <v>99479.7</v>
      </c>
      <c r="K772">
        <v>301.38900000000001</v>
      </c>
      <c r="L772">
        <v>144.10004925000001</v>
      </c>
      <c r="M772">
        <v>5.45137E-5</v>
      </c>
      <c r="N772">
        <v>2.98169</v>
      </c>
      <c r="O772">
        <v>358</v>
      </c>
      <c r="P772">
        <v>12</v>
      </c>
      <c r="Q772">
        <v>-36.179200000000002</v>
      </c>
      <c r="R772">
        <v>0.738000291581</v>
      </c>
      <c r="S772">
        <v>0</v>
      </c>
      <c r="T772">
        <v>714.04344049999997</v>
      </c>
      <c r="U772">
        <v>301.76455388599999</v>
      </c>
      <c r="V772">
        <v>220.19731336000001</v>
      </c>
      <c r="W772">
        <v>169.98699999999999</v>
      </c>
      <c r="X772">
        <v>214.28129049699999</v>
      </c>
      <c r="Y772">
        <v>2.7524799999999998</v>
      </c>
      <c r="Z772">
        <v>-0.2153649352906</v>
      </c>
      <c r="AA772">
        <v>1.11796854176869</v>
      </c>
      <c r="AB772">
        <v>1.00609102866357</v>
      </c>
      <c r="AC772">
        <v>-1.7426449787661901E-2</v>
      </c>
      <c r="AD772">
        <v>1.2927106799124699</v>
      </c>
      <c r="AE772">
        <v>-1.0876136348446801</v>
      </c>
      <c r="AF772">
        <v>0.51837385020670002</v>
      </c>
      <c r="AG772">
        <v>0.27409927599834499</v>
      </c>
      <c r="AH772">
        <v>1.19543712666879</v>
      </c>
      <c r="AI772">
        <v>0.82801995590603195</v>
      </c>
      <c r="AJ772">
        <v>-1.20668963019228</v>
      </c>
      <c r="AK772">
        <v>-0.13148089703042401</v>
      </c>
      <c r="AL772">
        <v>0.81104377509127401</v>
      </c>
      <c r="AM772">
        <v>-1.0356727053897701</v>
      </c>
      <c r="AN772">
        <v>-1.33852512822348</v>
      </c>
      <c r="AO772">
        <v>1.4248714078751199</v>
      </c>
      <c r="AP772">
        <v>-0.29807107599166799</v>
      </c>
      <c r="AQ772">
        <v>2</v>
      </c>
      <c r="AR772">
        <f t="shared" si="12"/>
        <v>-1.0020648453850232</v>
      </c>
    </row>
    <row r="773" spans="1:44" x14ac:dyDescent="0.25">
      <c r="A773">
        <v>1219</v>
      </c>
      <c r="B773">
        <v>18</v>
      </c>
      <c r="C773">
        <v>6000</v>
      </c>
      <c r="D773">
        <v>28077</v>
      </c>
      <c r="E773">
        <v>420.03483980099998</v>
      </c>
      <c r="F773">
        <v>6000</v>
      </c>
      <c r="G773">
        <v>32.207540999999999</v>
      </c>
      <c r="H773">
        <v>114.87396200000001</v>
      </c>
      <c r="I773">
        <v>15.865500000000001</v>
      </c>
      <c r="J773">
        <v>99625.1</v>
      </c>
      <c r="K773">
        <v>301.56299999999999</v>
      </c>
      <c r="L773">
        <v>96.718015750000006</v>
      </c>
      <c r="M773">
        <v>5.4595600000000003E-5</v>
      </c>
      <c r="N773">
        <v>2.9059699999999999</v>
      </c>
      <c r="O773">
        <v>210</v>
      </c>
      <c r="P773">
        <v>12</v>
      </c>
      <c r="Q773">
        <v>-35.369</v>
      </c>
      <c r="R773">
        <v>0.73036821441499999</v>
      </c>
      <c r="S773">
        <v>0</v>
      </c>
      <c r="T773">
        <v>479.25638500000002</v>
      </c>
      <c r="U773">
        <v>301.971400684</v>
      </c>
      <c r="V773">
        <v>219.88476930600001</v>
      </c>
      <c r="W773">
        <v>167.76400000000001</v>
      </c>
      <c r="X773">
        <v>201.89974940499999</v>
      </c>
      <c r="Y773">
        <v>2.81176</v>
      </c>
      <c r="Z773">
        <v>-6.68717517044322E-2</v>
      </c>
      <c r="AA773">
        <v>1.1275111274867999</v>
      </c>
      <c r="AB773">
        <v>1.0290155449790199</v>
      </c>
      <c r="AC773">
        <v>-0.12325316915770899</v>
      </c>
      <c r="AD773">
        <v>1.29719018490677</v>
      </c>
      <c r="AE773">
        <v>-1.1136867271790101</v>
      </c>
      <c r="AF773">
        <v>0.22923823429649301</v>
      </c>
      <c r="AG773">
        <v>0.27409927599834499</v>
      </c>
      <c r="AH773">
        <v>1.22715884803834</v>
      </c>
      <c r="AI773">
        <v>0.80312970494332103</v>
      </c>
      <c r="AJ773">
        <v>-1.20668963019228</v>
      </c>
      <c r="AK773">
        <v>-0.138255511913431</v>
      </c>
      <c r="AL773">
        <v>0.83784994517629396</v>
      </c>
      <c r="AM773">
        <v>-1.0436252832472599</v>
      </c>
      <c r="AN773">
        <v>-1.43295741562728</v>
      </c>
      <c r="AO773">
        <v>1.26456457792592</v>
      </c>
      <c r="AP773">
        <v>-0.253772403674564</v>
      </c>
      <c r="AQ773">
        <v>2</v>
      </c>
      <c r="AR773">
        <f t="shared" si="12"/>
        <v>-1.0020648453850232</v>
      </c>
    </row>
    <row r="774" spans="1:44" x14ac:dyDescent="0.25">
      <c r="A774">
        <v>1220</v>
      </c>
      <c r="B774">
        <v>25</v>
      </c>
      <c r="C774">
        <v>6009</v>
      </c>
      <c r="D774">
        <v>28085</v>
      </c>
      <c r="E774">
        <v>419.3634533</v>
      </c>
      <c r="F774">
        <v>6009</v>
      </c>
      <c r="G774">
        <v>32.207540999999999</v>
      </c>
      <c r="H774">
        <v>116.87396200000001</v>
      </c>
      <c r="I774">
        <v>16.510999999999999</v>
      </c>
      <c r="J774">
        <v>99779</v>
      </c>
      <c r="K774">
        <v>302.10500000000002</v>
      </c>
      <c r="L774">
        <v>46.595360200000002</v>
      </c>
      <c r="M774">
        <v>5.1400399999999997E-5</v>
      </c>
      <c r="N774">
        <v>3.0684300000000002</v>
      </c>
      <c r="O774">
        <v>70</v>
      </c>
      <c r="P774">
        <v>12</v>
      </c>
      <c r="Q774">
        <v>-32.935899999999997</v>
      </c>
      <c r="R774">
        <v>0.72477749864999996</v>
      </c>
      <c r="S774">
        <v>0</v>
      </c>
      <c r="T774">
        <v>230.888957</v>
      </c>
      <c r="U774">
        <v>302.44561727500002</v>
      </c>
      <c r="V774">
        <v>220.79802769400001</v>
      </c>
      <c r="W774">
        <v>159.02600000000001</v>
      </c>
      <c r="X774">
        <v>108.02783270400001</v>
      </c>
      <c r="Y774">
        <v>2.6609500000000001</v>
      </c>
      <c r="Z774">
        <v>0.15337721429940701</v>
      </c>
      <c r="AA774">
        <v>1.13761156725307</v>
      </c>
      <c r="AB774">
        <v>1.1004240958007301</v>
      </c>
      <c r="AC774">
        <v>-0.23520100700159099</v>
      </c>
      <c r="AD774">
        <v>1.12242932583748</v>
      </c>
      <c r="AE774">
        <v>-1.05774596409614</v>
      </c>
      <c r="AF774">
        <v>-4.4268429402351303E-2</v>
      </c>
      <c r="AG774">
        <v>0.27409927599834499</v>
      </c>
      <c r="AH774">
        <v>1.32242189452595</v>
      </c>
      <c r="AI774">
        <v>0.78489688110973199</v>
      </c>
      <c r="AJ774">
        <v>-1.20668963019228</v>
      </c>
      <c r="AK774">
        <v>-0.14542197886621899</v>
      </c>
      <c r="AL774">
        <v>0.89930572171427103</v>
      </c>
      <c r="AM774">
        <v>-1.02038773211926</v>
      </c>
      <c r="AN774">
        <v>-1.80414469737915</v>
      </c>
      <c r="AO774">
        <v>4.9181995436602101E-2</v>
      </c>
      <c r="AP774">
        <v>-0.36646948147723701</v>
      </c>
      <c r="AQ774">
        <v>4</v>
      </c>
      <c r="AR774">
        <f t="shared" si="12"/>
        <v>1.7435194196259596E-2</v>
      </c>
    </row>
    <row r="775" spans="1:44" x14ac:dyDescent="0.25">
      <c r="A775">
        <v>1221</v>
      </c>
      <c r="B775">
        <v>20</v>
      </c>
      <c r="C775">
        <v>6010</v>
      </c>
      <c r="D775">
        <v>28086</v>
      </c>
      <c r="E775">
        <v>419.64147590099998</v>
      </c>
      <c r="F775">
        <v>6010</v>
      </c>
      <c r="G775">
        <v>32.207540999999999</v>
      </c>
      <c r="H775">
        <v>117.12396200000001</v>
      </c>
      <c r="I775">
        <v>15.986800000000001</v>
      </c>
      <c r="J775">
        <v>99648</v>
      </c>
      <c r="K775">
        <v>302.11200000000002</v>
      </c>
      <c r="L775">
        <v>106.033760333</v>
      </c>
      <c r="M775">
        <v>5.2969800000000002E-5</v>
      </c>
      <c r="N775">
        <v>3.2420200000000001</v>
      </c>
      <c r="O775">
        <v>228</v>
      </c>
      <c r="P775">
        <v>12</v>
      </c>
      <c r="Q775">
        <v>-35.000999999999998</v>
      </c>
      <c r="R775">
        <v>0.70902994540099995</v>
      </c>
      <c r="S775">
        <v>1</v>
      </c>
      <c r="T775">
        <v>525.41768333300001</v>
      </c>
      <c r="U775">
        <v>302.408021432</v>
      </c>
      <c r="V775">
        <v>220.409142035</v>
      </c>
      <c r="W775">
        <v>166.19399999999999</v>
      </c>
      <c r="X775">
        <v>106.589332911</v>
      </c>
      <c r="Y775">
        <v>2.7601399999999998</v>
      </c>
      <c r="Z775">
        <v>-2.5483371260953201E-2</v>
      </c>
      <c r="AA775">
        <v>1.1290140519224501</v>
      </c>
      <c r="AB775">
        <v>1.1013463464570901</v>
      </c>
      <c r="AC775">
        <v>-0.102446660553384</v>
      </c>
      <c r="AD775">
        <v>1.2082673617110899</v>
      </c>
      <c r="AE775">
        <v>-0.99797274568203598</v>
      </c>
      <c r="AF775">
        <v>0.264403376772059</v>
      </c>
      <c r="AG775">
        <v>0.27409927599834499</v>
      </c>
      <c r="AH775">
        <v>1.24156713421953</v>
      </c>
      <c r="AI775">
        <v>0.73353988564296602</v>
      </c>
      <c r="AJ775">
        <v>-0.16335078923608401</v>
      </c>
      <c r="AK775">
        <v>-0.13692356020919599</v>
      </c>
      <c r="AL775">
        <v>0.89443351401421201</v>
      </c>
      <c r="AM775">
        <v>-1.0302827963231</v>
      </c>
      <c r="AN775">
        <v>-1.4996504841041001</v>
      </c>
      <c r="AO775">
        <v>3.0557388048479201E-2</v>
      </c>
      <c r="AP775">
        <v>-0.29234692231506598</v>
      </c>
      <c r="AQ775">
        <v>4</v>
      </c>
      <c r="AR775">
        <f t="shared" si="12"/>
        <v>1.7435194196259596E-2</v>
      </c>
    </row>
    <row r="776" spans="1:44" x14ac:dyDescent="0.25">
      <c r="A776">
        <v>1222</v>
      </c>
      <c r="B776">
        <v>61</v>
      </c>
      <c r="C776">
        <v>6012</v>
      </c>
      <c r="D776">
        <v>28088</v>
      </c>
      <c r="E776">
        <v>423.32974795199999</v>
      </c>
      <c r="F776">
        <v>6012</v>
      </c>
      <c r="G776">
        <v>32.207540999999999</v>
      </c>
      <c r="H776">
        <v>117.62396200000001</v>
      </c>
      <c r="I776">
        <v>15.95</v>
      </c>
      <c r="J776">
        <v>99738.3</v>
      </c>
      <c r="K776">
        <v>302.05399999999997</v>
      </c>
      <c r="L776">
        <v>32.535584499999999</v>
      </c>
      <c r="M776">
        <v>5.3845599999999998E-5</v>
      </c>
      <c r="N776">
        <v>3.6543899999999998</v>
      </c>
      <c r="O776">
        <v>82</v>
      </c>
      <c r="P776">
        <v>12</v>
      </c>
      <c r="Q776">
        <v>-35.302100000000003</v>
      </c>
      <c r="R776">
        <v>0.66026574862599996</v>
      </c>
      <c r="S776">
        <v>0</v>
      </c>
      <c r="T776">
        <v>161.22007500000001</v>
      </c>
      <c r="U776">
        <v>302.19085586699998</v>
      </c>
      <c r="V776">
        <v>219.78452681499999</v>
      </c>
      <c r="W776">
        <v>169.58500000000001</v>
      </c>
      <c r="X776">
        <v>128.71480326700001</v>
      </c>
      <c r="Y776">
        <v>2.9101400000000002</v>
      </c>
      <c r="Z776">
        <v>-3.8039780167136897E-2</v>
      </c>
      <c r="AA776">
        <v>1.1349404308106601</v>
      </c>
      <c r="AB776">
        <v>1.0937048410186001</v>
      </c>
      <c r="AC776">
        <v>-0.26660320373106899</v>
      </c>
      <c r="AD776">
        <v>1.2561690769003999</v>
      </c>
      <c r="AE776">
        <v>-0.85597907048516997</v>
      </c>
      <c r="AF776">
        <v>-2.08250010853075E-2</v>
      </c>
      <c r="AG776">
        <v>0.27409927599834499</v>
      </c>
      <c r="AH776">
        <v>1.229778180499</v>
      </c>
      <c r="AI776">
        <v>0.57450675883812896</v>
      </c>
      <c r="AJ776">
        <v>-1.20668963019228</v>
      </c>
      <c r="AK776">
        <v>-0.147432225316453</v>
      </c>
      <c r="AL776">
        <v>0.86629009033888105</v>
      </c>
      <c r="AM776">
        <v>-1.0461759195627001</v>
      </c>
      <c r="AN776">
        <v>-1.35560195212646</v>
      </c>
      <c r="AO776">
        <v>0.31702124481321198</v>
      </c>
      <c r="AP776">
        <v>-0.18025514013615901</v>
      </c>
      <c r="AQ776">
        <v>4</v>
      </c>
      <c r="AR776">
        <f t="shared" si="12"/>
        <v>1.7435194196259596E-2</v>
      </c>
    </row>
    <row r="777" spans="1:44" x14ac:dyDescent="0.25">
      <c r="A777">
        <v>1224</v>
      </c>
      <c r="B777">
        <v>36</v>
      </c>
      <c r="C777">
        <v>6022</v>
      </c>
      <c r="D777">
        <v>28096</v>
      </c>
      <c r="E777">
        <v>422.68298940199998</v>
      </c>
      <c r="F777">
        <v>6022</v>
      </c>
      <c r="G777">
        <v>32.207540999999999</v>
      </c>
      <c r="H777">
        <v>119.62396200000001</v>
      </c>
      <c r="I777">
        <v>14.0855</v>
      </c>
      <c r="J777">
        <v>100201</v>
      </c>
      <c r="K777">
        <v>302.209</v>
      </c>
      <c r="L777">
        <v>2351.3920575000002</v>
      </c>
      <c r="M777">
        <v>4.9199200000000002E-5</v>
      </c>
      <c r="N777">
        <v>5.5347600000000003</v>
      </c>
      <c r="O777">
        <v>376</v>
      </c>
      <c r="P777">
        <v>0</v>
      </c>
      <c r="Q777">
        <v>-46.6768</v>
      </c>
      <c r="R777">
        <v>0.44080005370000003</v>
      </c>
      <c r="S777">
        <v>1</v>
      </c>
      <c r="T777">
        <v>32890.608</v>
      </c>
      <c r="U777">
        <v>302.63485925399999</v>
      </c>
      <c r="V777">
        <v>228.53301929700001</v>
      </c>
      <c r="W777">
        <v>194.21799999999999</v>
      </c>
      <c r="X777">
        <v>100.05570745</v>
      </c>
      <c r="Y777">
        <v>3.27305</v>
      </c>
      <c r="Z777">
        <v>-0.674219791188297</v>
      </c>
      <c r="AA777">
        <v>1.16530737999751</v>
      </c>
      <c r="AB777">
        <v>1.11412610555249</v>
      </c>
      <c r="AC777">
        <v>4.9125112221533396</v>
      </c>
      <c r="AD777">
        <v>1.00203510857931</v>
      </c>
      <c r="AE777">
        <v>-0.20850072087212601</v>
      </c>
      <c r="AF777">
        <v>0.55353899268226603</v>
      </c>
      <c r="AG777">
        <v>-2.8755792484859199</v>
      </c>
      <c r="AH777">
        <v>0.78442510216987504</v>
      </c>
      <c r="AI777">
        <v>-0.141229744554286</v>
      </c>
      <c r="AJ777">
        <v>-0.16335078923608401</v>
      </c>
      <c r="AK777">
        <v>0.79695117808818206</v>
      </c>
      <c r="AL777">
        <v>0.92383040725617005</v>
      </c>
      <c r="AM777">
        <v>-0.82357348413514098</v>
      </c>
      <c r="AN777">
        <v>-0.30920045162361798</v>
      </c>
      <c r="AO777">
        <v>-5.4035053065739101E-2</v>
      </c>
      <c r="AP777">
        <v>9.0939717667485903E-2</v>
      </c>
      <c r="AQ777">
        <v>7</v>
      </c>
      <c r="AR777">
        <f t="shared" si="12"/>
        <v>1.5466852535681836</v>
      </c>
    </row>
    <row r="778" spans="1:44" x14ac:dyDescent="0.25">
      <c r="A778">
        <v>1228</v>
      </c>
      <c r="B778">
        <v>44</v>
      </c>
      <c r="C778">
        <v>6039</v>
      </c>
      <c r="D778">
        <v>28186</v>
      </c>
      <c r="E778">
        <v>422.62911652600002</v>
      </c>
      <c r="F778">
        <v>6039</v>
      </c>
      <c r="G778">
        <v>32.457540999999999</v>
      </c>
      <c r="H778">
        <v>80.373962000000006</v>
      </c>
      <c r="I778">
        <v>19.231000000000002</v>
      </c>
      <c r="J778">
        <v>55081</v>
      </c>
      <c r="K778">
        <v>284.14100000000002</v>
      </c>
      <c r="L778">
        <v>1.1942425000000001</v>
      </c>
      <c r="M778">
        <v>1.34238E-5</v>
      </c>
      <c r="N778">
        <v>14.359400000000001</v>
      </c>
      <c r="O778">
        <v>1</v>
      </c>
      <c r="P778">
        <v>16</v>
      </c>
      <c r="Q778">
        <v>-87.407899999999998</v>
      </c>
      <c r="R778">
        <v>0.109386839182</v>
      </c>
      <c r="S778">
        <v>1</v>
      </c>
      <c r="T778">
        <v>5.9177010000000001</v>
      </c>
      <c r="U778">
        <v>290.541692286</v>
      </c>
      <c r="V778">
        <v>305.34849221600001</v>
      </c>
      <c r="W778">
        <v>224.73400000000001</v>
      </c>
      <c r="X778">
        <v>61.709699793299997</v>
      </c>
      <c r="Y778">
        <v>2.9319199999999999</v>
      </c>
      <c r="Z778">
        <v>1.08145961171295</v>
      </c>
      <c r="AA778">
        <v>-1.79591316746491</v>
      </c>
      <c r="AB778">
        <v>-1.2663345886292501</v>
      </c>
      <c r="AC778">
        <v>-0.33660339493254299</v>
      </c>
      <c r="AD778">
        <v>-0.95469362124895996</v>
      </c>
      <c r="AE778">
        <v>2.83013707016329</v>
      </c>
      <c r="AF778">
        <v>-0.179068142225353</v>
      </c>
      <c r="AG778">
        <v>1.3239921174931</v>
      </c>
      <c r="AH778">
        <v>-0.81031768390197101</v>
      </c>
      <c r="AI778">
        <v>-1.2220571395470901</v>
      </c>
      <c r="AJ778">
        <v>-0.16335078923608401</v>
      </c>
      <c r="AK778">
        <v>-0.15191336577807801</v>
      </c>
      <c r="AL778">
        <v>-0.64337533992070595</v>
      </c>
      <c r="AM778">
        <v>1.13097027131426</v>
      </c>
      <c r="AN778">
        <v>0.987108897190768</v>
      </c>
      <c r="AO778">
        <v>-0.55051015927243696</v>
      </c>
      <c r="AP778">
        <v>-0.163979413363782</v>
      </c>
      <c r="AQ778">
        <v>6</v>
      </c>
      <c r="AR778">
        <f t="shared" si="12"/>
        <v>1.0369352337775424</v>
      </c>
    </row>
    <row r="779" spans="1:44" x14ac:dyDescent="0.25">
      <c r="A779">
        <v>1230</v>
      </c>
      <c r="B779">
        <v>20</v>
      </c>
      <c r="C779">
        <v>6042</v>
      </c>
      <c r="D779">
        <v>28189</v>
      </c>
      <c r="E779">
        <v>421.08797555899997</v>
      </c>
      <c r="F779">
        <v>6042</v>
      </c>
      <c r="G779">
        <v>32.457540999999999</v>
      </c>
      <c r="H779">
        <v>81.123962000000006</v>
      </c>
      <c r="I779">
        <v>20.8306</v>
      </c>
      <c r="J779">
        <v>55866.9</v>
      </c>
      <c r="K779">
        <v>285.91899999999998</v>
      </c>
      <c r="L779">
        <v>6.0175004999999997E-2</v>
      </c>
      <c r="M779">
        <v>1.3581099999999999E-5</v>
      </c>
      <c r="N779">
        <v>11.992900000000001</v>
      </c>
      <c r="O779">
        <v>0</v>
      </c>
      <c r="P779">
        <v>16</v>
      </c>
      <c r="Q779">
        <v>-98.136799999999994</v>
      </c>
      <c r="R779">
        <v>0.110329372111</v>
      </c>
      <c r="S779">
        <v>1</v>
      </c>
      <c r="T779">
        <v>0.29817873</v>
      </c>
      <c r="U779">
        <v>290.29519203500001</v>
      </c>
      <c r="V779">
        <v>315.27725092600002</v>
      </c>
      <c r="W779">
        <v>225.011</v>
      </c>
      <c r="X779">
        <v>37.7358430751</v>
      </c>
      <c r="Y779">
        <v>3.7710300000000001</v>
      </c>
      <c r="Z779">
        <v>1.62725395101542</v>
      </c>
      <c r="AA779">
        <v>-1.74433463846999</v>
      </c>
      <c r="AB779">
        <v>-1.0320829219115699</v>
      </c>
      <c r="AC779">
        <v>-0.33913630949265999</v>
      </c>
      <c r="AD779">
        <v>-0.94609012752975696</v>
      </c>
      <c r="AE779">
        <v>2.0152668508132301</v>
      </c>
      <c r="AF779">
        <v>-0.18102176125177399</v>
      </c>
      <c r="AG779">
        <v>1.3239921174931</v>
      </c>
      <c r="AH779">
        <v>-1.23038578610118</v>
      </c>
      <c r="AI779">
        <v>-1.21898328682873</v>
      </c>
      <c r="AJ779">
        <v>-0.16335078923608401</v>
      </c>
      <c r="AK779">
        <v>-0.15207551312953499</v>
      </c>
      <c r="AL779">
        <v>-0.67532037227409702</v>
      </c>
      <c r="AM779">
        <v>1.38360418214701</v>
      </c>
      <c r="AN779">
        <v>0.99887576341247397</v>
      </c>
      <c r="AO779">
        <v>-0.86090552472771997</v>
      </c>
      <c r="AP779">
        <v>0.46306948893049699</v>
      </c>
      <c r="AQ779">
        <v>6</v>
      </c>
      <c r="AR779">
        <f t="shared" si="12"/>
        <v>1.0369352337775424</v>
      </c>
    </row>
    <row r="780" spans="1:44" x14ac:dyDescent="0.25">
      <c r="A780">
        <v>1231</v>
      </c>
      <c r="B780">
        <v>21</v>
      </c>
      <c r="C780">
        <v>6046</v>
      </c>
      <c r="D780">
        <v>28193</v>
      </c>
      <c r="E780">
        <v>419.98468720300002</v>
      </c>
      <c r="F780">
        <v>6046</v>
      </c>
      <c r="G780">
        <v>32.457540999999999</v>
      </c>
      <c r="H780">
        <v>82.123962000000006</v>
      </c>
      <c r="I780">
        <v>18.8874</v>
      </c>
      <c r="J780">
        <v>56948.1</v>
      </c>
      <c r="K780">
        <v>287.42500000000001</v>
      </c>
      <c r="L780">
        <v>0</v>
      </c>
      <c r="M780">
        <v>1.8478199999999999E-5</v>
      </c>
      <c r="N780">
        <v>9.6210900000000006</v>
      </c>
      <c r="O780">
        <v>0</v>
      </c>
      <c r="P780">
        <v>10</v>
      </c>
      <c r="Q780">
        <v>-106.959</v>
      </c>
      <c r="R780">
        <v>9.1449875099100006E-2</v>
      </c>
      <c r="S780">
        <v>1</v>
      </c>
      <c r="T780">
        <v>0</v>
      </c>
      <c r="U780">
        <v>291.25707611199999</v>
      </c>
      <c r="V780">
        <v>321.40431387500001</v>
      </c>
      <c r="W780">
        <v>235.91900000000001</v>
      </c>
      <c r="X780">
        <v>39.221928197499999</v>
      </c>
      <c r="Y780">
        <v>4.3496600000000001</v>
      </c>
      <c r="Z780">
        <v>0.96422096768674104</v>
      </c>
      <c r="AA780">
        <v>-1.67337560354276</v>
      </c>
      <c r="AB780">
        <v>-0.83366728069850105</v>
      </c>
      <c r="AC780">
        <v>-0.33927070902971701</v>
      </c>
      <c r="AD780">
        <v>-0.67824417017241001</v>
      </c>
      <c r="AE780">
        <v>1.19856820937792</v>
      </c>
      <c r="AF780">
        <v>-0.18102176125177399</v>
      </c>
      <c r="AG780">
        <v>-0.25084714474903302</v>
      </c>
      <c r="AH780">
        <v>-1.5758009555241299</v>
      </c>
      <c r="AI780">
        <v>-1.2805543910583099</v>
      </c>
      <c r="AJ780">
        <v>-0.16335078923608401</v>
      </c>
      <c r="AK780">
        <v>-0.152084116866474</v>
      </c>
      <c r="AL780">
        <v>-0.55066565961022296</v>
      </c>
      <c r="AM780">
        <v>1.53950522878694</v>
      </c>
      <c r="AN780">
        <v>1.4622439105112901</v>
      </c>
      <c r="AO780">
        <v>-0.84166481848312003</v>
      </c>
      <c r="AP780">
        <v>0.89546727507836599</v>
      </c>
      <c r="AQ780">
        <v>5</v>
      </c>
      <c r="AR780">
        <f t="shared" si="12"/>
        <v>0.52718521398690088</v>
      </c>
    </row>
    <row r="781" spans="1:44" x14ac:dyDescent="0.25">
      <c r="A781">
        <v>1232</v>
      </c>
      <c r="B781">
        <v>45</v>
      </c>
      <c r="C781">
        <v>6048</v>
      </c>
      <c r="D781">
        <v>28195</v>
      </c>
      <c r="E781">
        <v>419.10322175499999</v>
      </c>
      <c r="F781">
        <v>6048</v>
      </c>
      <c r="G781">
        <v>32.457540999999999</v>
      </c>
      <c r="H781">
        <v>82.623962000000006</v>
      </c>
      <c r="I781">
        <v>16.9648</v>
      </c>
      <c r="J781">
        <v>56728.800000000003</v>
      </c>
      <c r="K781">
        <v>287.34899999999999</v>
      </c>
      <c r="L781">
        <v>0</v>
      </c>
      <c r="M781">
        <v>1.8508500000000001E-5</v>
      </c>
      <c r="N781">
        <v>9.5538299999999996</v>
      </c>
      <c r="O781">
        <v>1</v>
      </c>
      <c r="P781">
        <v>16</v>
      </c>
      <c r="Q781">
        <v>-106.733</v>
      </c>
      <c r="R781">
        <v>0.12110560459399999</v>
      </c>
      <c r="S781">
        <v>1</v>
      </c>
      <c r="T781">
        <v>0</v>
      </c>
      <c r="U781">
        <v>294.324292163</v>
      </c>
      <c r="V781">
        <v>321.81531601400002</v>
      </c>
      <c r="W781">
        <v>240.17</v>
      </c>
      <c r="X781">
        <v>37.721173960599998</v>
      </c>
      <c r="Y781">
        <v>4.1250600000000004</v>
      </c>
      <c r="Z781">
        <v>0.308216843691417</v>
      </c>
      <c r="AA781">
        <v>-1.6877682379855501</v>
      </c>
      <c r="AB781">
        <v>-0.84368028782479498</v>
      </c>
      <c r="AC781">
        <v>-0.33927070902971701</v>
      </c>
      <c r="AD781">
        <v>-0.67658691740895205</v>
      </c>
      <c r="AE781">
        <v>1.17540819629806</v>
      </c>
      <c r="AF781">
        <v>-0.179068142225353</v>
      </c>
      <c r="AG781">
        <v>1.3239921174931</v>
      </c>
      <c r="AH781">
        <v>-1.5669523884672101</v>
      </c>
      <c r="AI781">
        <v>-1.18383910194951</v>
      </c>
      <c r="AJ781">
        <v>-0.16335078923608401</v>
      </c>
      <c r="AK781">
        <v>-0.152084116866474</v>
      </c>
      <c r="AL781">
        <v>-0.15317188186944</v>
      </c>
      <c r="AM781">
        <v>1.54996303935208</v>
      </c>
      <c r="AN781">
        <v>1.6428249513361</v>
      </c>
      <c r="AO781">
        <v>-0.86109544932807303</v>
      </c>
      <c r="AP781">
        <v>0.72762851322915101</v>
      </c>
      <c r="AQ781">
        <v>5</v>
      </c>
      <c r="AR781">
        <f t="shared" si="12"/>
        <v>0.52718521398690088</v>
      </c>
    </row>
    <row r="782" spans="1:44" x14ac:dyDescent="0.25">
      <c r="A782">
        <v>1233</v>
      </c>
      <c r="B782">
        <v>77</v>
      </c>
      <c r="C782">
        <v>6057</v>
      </c>
      <c r="D782">
        <v>28204</v>
      </c>
      <c r="E782">
        <v>419.604261017</v>
      </c>
      <c r="F782">
        <v>6057</v>
      </c>
      <c r="G782">
        <v>32.457540999999999</v>
      </c>
      <c r="H782">
        <v>84.873962000000006</v>
      </c>
      <c r="I782">
        <v>19.608699999999999</v>
      </c>
      <c r="J782">
        <v>56394.2</v>
      </c>
      <c r="K782">
        <v>286.38900000000001</v>
      </c>
      <c r="L782">
        <v>0</v>
      </c>
      <c r="M782">
        <v>1.6430699999999998E-5</v>
      </c>
      <c r="N782">
        <v>9.0341100000000001</v>
      </c>
      <c r="O782">
        <v>0</v>
      </c>
      <c r="P782">
        <v>10</v>
      </c>
      <c r="Q782">
        <v>-100.836</v>
      </c>
      <c r="R782">
        <v>0.15688538325500001</v>
      </c>
      <c r="S782">
        <v>3</v>
      </c>
      <c r="T782">
        <v>0</v>
      </c>
      <c r="U782">
        <v>286.43012130599999</v>
      </c>
      <c r="V782">
        <v>317.56345287099998</v>
      </c>
      <c r="W782">
        <v>233.44900000000001</v>
      </c>
      <c r="X782">
        <v>68.882939162900001</v>
      </c>
      <c r="Y782">
        <v>4.15611</v>
      </c>
      <c r="Z782">
        <v>1.2103334063832101</v>
      </c>
      <c r="AA782">
        <v>-1.7097279985170399</v>
      </c>
      <c r="AB782">
        <v>-0.97016037784108999</v>
      </c>
      <c r="AC782">
        <v>-0.33927070902971701</v>
      </c>
      <c r="AD782">
        <v>-0.790231795029809</v>
      </c>
      <c r="AE782">
        <v>0.99645009344548596</v>
      </c>
      <c r="AF782">
        <v>-0.18102176125177399</v>
      </c>
      <c r="AG782">
        <v>-0.25084714474903302</v>
      </c>
      <c r="AH782">
        <v>-1.3360674330040401</v>
      </c>
      <c r="AI782">
        <v>-1.0671516457180801</v>
      </c>
      <c r="AJ782">
        <v>1.9233268926763101</v>
      </c>
      <c r="AK782">
        <v>-0.152084116866474</v>
      </c>
      <c r="AL782">
        <v>-1.1762115842917999</v>
      </c>
      <c r="AM782">
        <v>1.4417758182184</v>
      </c>
      <c r="AN782">
        <v>1.35731914672928</v>
      </c>
      <c r="AO782">
        <v>-0.45763648100710702</v>
      </c>
      <c r="AP782">
        <v>0.75083151214018395</v>
      </c>
      <c r="AQ782">
        <v>1</v>
      </c>
      <c r="AR782">
        <f t="shared" si="12"/>
        <v>-1.5118148651756644</v>
      </c>
    </row>
    <row r="783" spans="1:44" x14ac:dyDescent="0.25">
      <c r="A783">
        <v>1234</v>
      </c>
      <c r="B783">
        <v>11</v>
      </c>
      <c r="C783">
        <v>6059</v>
      </c>
      <c r="D783">
        <v>28206</v>
      </c>
      <c r="E783">
        <v>413.77750732499999</v>
      </c>
      <c r="F783">
        <v>6059</v>
      </c>
      <c r="G783">
        <v>32.457540999999999</v>
      </c>
      <c r="H783">
        <v>85.373962000000006</v>
      </c>
      <c r="I783">
        <v>20.358699999999999</v>
      </c>
      <c r="J783">
        <v>55647.5</v>
      </c>
      <c r="K783">
        <v>285.74200000000002</v>
      </c>
      <c r="L783">
        <v>0</v>
      </c>
      <c r="M783">
        <v>1.6163300000000002E-5</v>
      </c>
      <c r="N783">
        <v>9.0541900000000002</v>
      </c>
      <c r="O783">
        <v>0</v>
      </c>
      <c r="P783">
        <v>10</v>
      </c>
      <c r="Q783">
        <v>-97.506299999999996</v>
      </c>
      <c r="R783">
        <v>0.173305744002</v>
      </c>
      <c r="S783">
        <v>3</v>
      </c>
      <c r="T783">
        <v>0</v>
      </c>
      <c r="U783">
        <v>286.373714828</v>
      </c>
      <c r="V783">
        <v>313.11088748499998</v>
      </c>
      <c r="W783">
        <v>230.749</v>
      </c>
      <c r="X783">
        <v>82.369655989699993</v>
      </c>
      <c r="Y783">
        <v>3.8327200000000001</v>
      </c>
      <c r="Z783">
        <v>1.4662384791994401</v>
      </c>
      <c r="AA783">
        <v>-1.7587338359015701</v>
      </c>
      <c r="AB783">
        <v>-1.0554026885083201</v>
      </c>
      <c r="AC783">
        <v>-0.33927070902971701</v>
      </c>
      <c r="AD783">
        <v>-0.80485718740434797</v>
      </c>
      <c r="AE783">
        <v>1.00336435247973</v>
      </c>
      <c r="AF783">
        <v>-0.18102176125177399</v>
      </c>
      <c r="AG783">
        <v>-0.25084714474903302</v>
      </c>
      <c r="AH783">
        <v>-1.2056998501304299</v>
      </c>
      <c r="AI783">
        <v>-1.01360044451799</v>
      </c>
      <c r="AJ783">
        <v>1.9233268926763101</v>
      </c>
      <c r="AK783">
        <v>-0.152084116866474</v>
      </c>
      <c r="AL783">
        <v>-1.1835215434392701</v>
      </c>
      <c r="AM783">
        <v>1.32848179632111</v>
      </c>
      <c r="AN783">
        <v>1.24262406081374</v>
      </c>
      <c r="AO783">
        <v>-0.28302067148370602</v>
      </c>
      <c r="AP783">
        <v>0.50916910254794201</v>
      </c>
      <c r="AQ783">
        <v>7</v>
      </c>
      <c r="AR783">
        <f t="shared" si="12"/>
        <v>1.5466852535681836</v>
      </c>
    </row>
    <row r="784" spans="1:44" x14ac:dyDescent="0.25">
      <c r="A784">
        <v>1235</v>
      </c>
      <c r="B784">
        <v>80</v>
      </c>
      <c r="C784">
        <v>6062</v>
      </c>
      <c r="D784">
        <v>28209</v>
      </c>
      <c r="E784">
        <v>420.93794251200001</v>
      </c>
      <c r="F784">
        <v>6062</v>
      </c>
      <c r="G784">
        <v>32.457540999999999</v>
      </c>
      <c r="H784">
        <v>86.123962000000006</v>
      </c>
      <c r="I784">
        <v>19.928999999999998</v>
      </c>
      <c r="J784">
        <v>56172.7</v>
      </c>
      <c r="K784">
        <v>286.30399999999997</v>
      </c>
      <c r="L784">
        <v>0</v>
      </c>
      <c r="M784">
        <v>1.7549200000000001E-5</v>
      </c>
      <c r="N784">
        <v>8.9677000000000007</v>
      </c>
      <c r="O784">
        <v>0</v>
      </c>
      <c r="P784">
        <v>10</v>
      </c>
      <c r="Q784">
        <v>-99.423599999999993</v>
      </c>
      <c r="R784">
        <v>0.139327377157</v>
      </c>
      <c r="S784">
        <v>2</v>
      </c>
      <c r="T784">
        <v>0</v>
      </c>
      <c r="U784">
        <v>287.940360183</v>
      </c>
      <c r="V784">
        <v>317.15643790600001</v>
      </c>
      <c r="W784">
        <v>229.56700000000001</v>
      </c>
      <c r="X784">
        <v>69.251927313699994</v>
      </c>
      <c r="Y784">
        <v>4.00047</v>
      </c>
      <c r="Z784">
        <v>1.31962193281393</v>
      </c>
      <c r="AA784">
        <v>-1.72426501871347</v>
      </c>
      <c r="AB784">
        <v>-0.98135913581128797</v>
      </c>
      <c r="AC784">
        <v>-0.33927070902971701</v>
      </c>
      <c r="AD784">
        <v>-0.72905564928963695</v>
      </c>
      <c r="AE784">
        <v>0.97358276563351198</v>
      </c>
      <c r="AF784">
        <v>-0.18102176125177399</v>
      </c>
      <c r="AG784">
        <v>-0.25084714474903302</v>
      </c>
      <c r="AH784">
        <v>-1.2807678041934301</v>
      </c>
      <c r="AI784">
        <v>-1.12441301358408</v>
      </c>
      <c r="AJ784">
        <v>0.87998805172011496</v>
      </c>
      <c r="AK784">
        <v>-0.152084116866474</v>
      </c>
      <c r="AL784">
        <v>-0.98049320432505005</v>
      </c>
      <c r="AM784">
        <v>1.4314194599485801</v>
      </c>
      <c r="AN784">
        <v>1.1924131009796</v>
      </c>
      <c r="AO784">
        <v>-0.45285910149481101</v>
      </c>
      <c r="AP784">
        <v>0.63452507895135102</v>
      </c>
      <c r="AQ784">
        <v>7</v>
      </c>
      <c r="AR784">
        <f t="shared" si="12"/>
        <v>1.5466852535681836</v>
      </c>
    </row>
    <row r="785" spans="1:44" x14ac:dyDescent="0.25">
      <c r="A785">
        <v>1238</v>
      </c>
      <c r="B785">
        <v>18</v>
      </c>
      <c r="C785">
        <v>6071</v>
      </c>
      <c r="D785">
        <v>28218</v>
      </c>
      <c r="E785">
        <v>422.33637094099998</v>
      </c>
      <c r="F785">
        <v>6071</v>
      </c>
      <c r="G785">
        <v>32.457540999999999</v>
      </c>
      <c r="H785">
        <v>88.373962000000006</v>
      </c>
      <c r="I785">
        <v>19.852900000000002</v>
      </c>
      <c r="J785">
        <v>55279</v>
      </c>
      <c r="K785">
        <v>283.91399999999999</v>
      </c>
      <c r="L785">
        <v>0</v>
      </c>
      <c r="M785">
        <v>2.0504800000000001E-5</v>
      </c>
      <c r="N785">
        <v>9.6343899999999998</v>
      </c>
      <c r="O785">
        <v>0</v>
      </c>
      <c r="P785">
        <v>10</v>
      </c>
      <c r="Q785">
        <v>-81.028099999999995</v>
      </c>
      <c r="R785">
        <v>0.24208377526300001</v>
      </c>
      <c r="S785">
        <v>2</v>
      </c>
      <c r="T785">
        <v>0</v>
      </c>
      <c r="U785">
        <v>284.03304062799998</v>
      </c>
      <c r="V785">
        <v>316.75220358899998</v>
      </c>
      <c r="W785">
        <v>222.173</v>
      </c>
      <c r="X785">
        <v>76.791515010699996</v>
      </c>
      <c r="Y785">
        <v>3.8952200000000001</v>
      </c>
      <c r="Z785">
        <v>1.2936560980921801</v>
      </c>
      <c r="AA785">
        <v>-1.7829184496369499</v>
      </c>
      <c r="AB785">
        <v>-1.2962418599143599</v>
      </c>
      <c r="AC785">
        <v>-0.33927070902971701</v>
      </c>
      <c r="AD785">
        <v>-0.56739966685812204</v>
      </c>
      <c r="AE785">
        <v>1.2031478729812799</v>
      </c>
      <c r="AF785">
        <v>-0.18102176125177399</v>
      </c>
      <c r="AG785">
        <v>-0.25084714474903302</v>
      </c>
      <c r="AH785">
        <v>-0.56052968341631904</v>
      </c>
      <c r="AI785">
        <v>-0.78929683469157996</v>
      </c>
      <c r="AJ785">
        <v>0.87998805172011496</v>
      </c>
      <c r="AK785">
        <v>-0.152084116866474</v>
      </c>
      <c r="AL785">
        <v>-1.4868596242096299</v>
      </c>
      <c r="AM785">
        <v>1.4211338543276399</v>
      </c>
      <c r="AN785">
        <v>0.87831848421679903</v>
      </c>
      <c r="AO785">
        <v>-0.35524222215408202</v>
      </c>
      <c r="AP785">
        <v>0.55587401178915197</v>
      </c>
      <c r="AQ785">
        <v>3</v>
      </c>
      <c r="AR785">
        <f t="shared" si="12"/>
        <v>-0.49231482559438172</v>
      </c>
    </row>
    <row r="786" spans="1:44" x14ac:dyDescent="0.25">
      <c r="A786">
        <v>1239</v>
      </c>
      <c r="B786">
        <v>34</v>
      </c>
      <c r="C786">
        <v>6075</v>
      </c>
      <c r="D786">
        <v>28222</v>
      </c>
      <c r="E786">
        <v>420.24073561300003</v>
      </c>
      <c r="F786">
        <v>6075</v>
      </c>
      <c r="G786">
        <v>32.457540999999999</v>
      </c>
      <c r="H786">
        <v>89.373962000000006</v>
      </c>
      <c r="I786">
        <v>20.852900000000002</v>
      </c>
      <c r="J786">
        <v>57345.8</v>
      </c>
      <c r="K786">
        <v>286.63600000000002</v>
      </c>
      <c r="L786">
        <v>0</v>
      </c>
      <c r="M786">
        <v>2.3146000000000002E-5</v>
      </c>
      <c r="N786">
        <v>8.9519300000000008</v>
      </c>
      <c r="O786">
        <v>0</v>
      </c>
      <c r="P786">
        <v>10</v>
      </c>
      <c r="Q786">
        <v>-88.843400000000003</v>
      </c>
      <c r="R786">
        <v>0.17070274491099999</v>
      </c>
      <c r="S786">
        <v>3</v>
      </c>
      <c r="T786">
        <v>0</v>
      </c>
      <c r="U786">
        <v>287.360573316</v>
      </c>
      <c r="V786">
        <v>321.089449258</v>
      </c>
      <c r="W786">
        <v>231.369</v>
      </c>
      <c r="X786">
        <v>49.924799128300002</v>
      </c>
      <c r="Y786">
        <v>4.1758699999999997</v>
      </c>
      <c r="Z786">
        <v>1.6348628618471599</v>
      </c>
      <c r="AA786">
        <v>-1.64727459707721</v>
      </c>
      <c r="AB786">
        <v>-0.93761810468064499</v>
      </c>
      <c r="AC786">
        <v>-0.33927070902971701</v>
      </c>
      <c r="AD786">
        <v>-0.42293973290287801</v>
      </c>
      <c r="AE786">
        <v>0.96815259307524004</v>
      </c>
      <c r="AF786">
        <v>-0.18102176125177399</v>
      </c>
      <c r="AG786">
        <v>-0.25084714474903302</v>
      </c>
      <c r="AH786">
        <v>-0.86652174589406405</v>
      </c>
      <c r="AI786">
        <v>-1.02208952281496</v>
      </c>
      <c r="AJ786">
        <v>1.9233268926763101</v>
      </c>
      <c r="AK786">
        <v>-0.152084116866474</v>
      </c>
      <c r="AL786">
        <v>-1.05563028897</v>
      </c>
      <c r="AM786">
        <v>1.53149360498794</v>
      </c>
      <c r="AN786">
        <v>1.2689614509128599</v>
      </c>
      <c r="AO786">
        <v>-0.70309214020960897</v>
      </c>
      <c r="AP786">
        <v>0.76559773624588501</v>
      </c>
      <c r="AQ786">
        <v>2</v>
      </c>
      <c r="AR786">
        <f t="shared" si="12"/>
        <v>-1.0020648453850232</v>
      </c>
    </row>
    <row r="787" spans="1:44" x14ac:dyDescent="0.25">
      <c r="A787">
        <v>1240</v>
      </c>
      <c r="B787">
        <v>80</v>
      </c>
      <c r="C787">
        <v>6084</v>
      </c>
      <c r="D787">
        <v>28231</v>
      </c>
      <c r="E787">
        <v>418.96498289499999</v>
      </c>
      <c r="F787">
        <v>6084</v>
      </c>
      <c r="G787">
        <v>32.457540999999999</v>
      </c>
      <c r="H787">
        <v>91.623962000000006</v>
      </c>
      <c r="I787">
        <v>17.370999999999999</v>
      </c>
      <c r="J787">
        <v>56214.8</v>
      </c>
      <c r="K787">
        <v>281.75299999999999</v>
      </c>
      <c r="L787">
        <v>0</v>
      </c>
      <c r="M787">
        <v>2.94988E-5</v>
      </c>
      <c r="N787">
        <v>7.0066100000000002</v>
      </c>
      <c r="O787">
        <v>0</v>
      </c>
      <c r="P787">
        <v>10</v>
      </c>
      <c r="Q787">
        <v>-86.525899999999993</v>
      </c>
      <c r="R787">
        <v>0.37084765086799998</v>
      </c>
      <c r="S787">
        <v>2</v>
      </c>
      <c r="T787">
        <v>0</v>
      </c>
      <c r="U787">
        <v>283.03001424199999</v>
      </c>
      <c r="V787">
        <v>312.83043500399998</v>
      </c>
      <c r="W787">
        <v>241.959</v>
      </c>
      <c r="X787">
        <v>87.641839587000007</v>
      </c>
      <c r="Y787">
        <v>3.0024799999999998</v>
      </c>
      <c r="Z787">
        <v>0.44681503112868898</v>
      </c>
      <c r="AA787">
        <v>-1.7215020004278301</v>
      </c>
      <c r="AB787">
        <v>-1.5809538125447999</v>
      </c>
      <c r="AC787">
        <v>-0.33927070902971701</v>
      </c>
      <c r="AD787">
        <v>-7.5474539645693894E-2</v>
      </c>
      <c r="AE787">
        <v>0.29830964563976298</v>
      </c>
      <c r="AF787">
        <v>-0.18102176125177399</v>
      </c>
      <c r="AG787">
        <v>-0.25084714474903302</v>
      </c>
      <c r="AH787">
        <v>-0.77578478060902401</v>
      </c>
      <c r="AI787">
        <v>-0.369363295101925</v>
      </c>
      <c r="AJ787">
        <v>0.87998805172011496</v>
      </c>
      <c r="AK787">
        <v>-0.152084116866474</v>
      </c>
      <c r="AL787">
        <v>-1.6168461464224499</v>
      </c>
      <c r="AM787">
        <v>1.3213457776961</v>
      </c>
      <c r="AN787">
        <v>1.7188210656705101</v>
      </c>
      <c r="AO787">
        <v>-0.21476042559723801</v>
      </c>
      <c r="AP787">
        <v>-0.11125143902682499</v>
      </c>
      <c r="AQ787">
        <v>5</v>
      </c>
      <c r="AR787">
        <f t="shared" si="12"/>
        <v>0.52718521398690088</v>
      </c>
    </row>
    <row r="788" spans="1:44" x14ac:dyDescent="0.25">
      <c r="A788">
        <v>1241</v>
      </c>
      <c r="B788">
        <v>26</v>
      </c>
      <c r="C788">
        <v>6086</v>
      </c>
      <c r="D788">
        <v>28233</v>
      </c>
      <c r="E788">
        <v>416.439220315</v>
      </c>
      <c r="F788">
        <v>6086</v>
      </c>
      <c r="G788">
        <v>32.457540999999999</v>
      </c>
      <c r="H788">
        <v>92.123962000000006</v>
      </c>
      <c r="I788">
        <v>16.085799999999999</v>
      </c>
      <c r="J788">
        <v>56595</v>
      </c>
      <c r="K788">
        <v>280.589</v>
      </c>
      <c r="L788">
        <v>0</v>
      </c>
      <c r="M788">
        <v>3.2355699999999999E-5</v>
      </c>
      <c r="N788">
        <v>5.9154400000000003</v>
      </c>
      <c r="O788">
        <v>1</v>
      </c>
      <c r="P788">
        <v>10</v>
      </c>
      <c r="Q788">
        <v>-77.066800000000001</v>
      </c>
      <c r="R788">
        <v>0.51222854518500005</v>
      </c>
      <c r="S788">
        <v>2</v>
      </c>
      <c r="T788">
        <v>0</v>
      </c>
      <c r="U788">
        <v>282.33617535799999</v>
      </c>
      <c r="V788">
        <v>308.00890307399999</v>
      </c>
      <c r="W788">
        <v>233.863</v>
      </c>
      <c r="X788">
        <v>92.724661613699993</v>
      </c>
      <c r="Y788">
        <v>2.5488499999999998</v>
      </c>
      <c r="Z788">
        <v>8.2960983507892605E-3</v>
      </c>
      <c r="AA788">
        <v>-1.6965495170026199</v>
      </c>
      <c r="AB788">
        <v>-1.73431092168956</v>
      </c>
      <c r="AC788">
        <v>-0.33927070902971701</v>
      </c>
      <c r="AD788">
        <v>8.0783064972183002E-2</v>
      </c>
      <c r="AE788">
        <v>-7.7419041133194505E-2</v>
      </c>
      <c r="AF788">
        <v>-0.179068142225353</v>
      </c>
      <c r="AG788">
        <v>-0.25084714474903302</v>
      </c>
      <c r="AH788">
        <v>-0.40543309632521601</v>
      </c>
      <c r="AI788">
        <v>9.1717727055374995E-2</v>
      </c>
      <c r="AJ788">
        <v>0.87998805172011496</v>
      </c>
      <c r="AK788">
        <v>-0.152084116866474</v>
      </c>
      <c r="AL788">
        <v>-1.70676372462979</v>
      </c>
      <c r="AM788">
        <v>1.19866352674623</v>
      </c>
      <c r="AN788">
        <v>1.37490572656967</v>
      </c>
      <c r="AO788">
        <v>-0.14895189011350099</v>
      </c>
      <c r="AP788">
        <v>-0.45023940669227303</v>
      </c>
      <c r="AQ788">
        <v>4</v>
      </c>
      <c r="AR788">
        <f t="shared" si="12"/>
        <v>1.7435194196259596E-2</v>
      </c>
    </row>
    <row r="789" spans="1:44" x14ac:dyDescent="0.25">
      <c r="A789">
        <v>1244</v>
      </c>
      <c r="B789">
        <v>2</v>
      </c>
      <c r="C789">
        <v>6101</v>
      </c>
      <c r="D789">
        <v>28243</v>
      </c>
      <c r="E789">
        <v>418.019763383</v>
      </c>
      <c r="F789">
        <v>6101</v>
      </c>
      <c r="G789">
        <v>32.457101037500003</v>
      </c>
      <c r="H789">
        <v>94.623511564200001</v>
      </c>
      <c r="I789">
        <v>15.375</v>
      </c>
      <c r="J789">
        <v>56439</v>
      </c>
      <c r="K789">
        <v>280.17500000000001</v>
      </c>
      <c r="L789">
        <v>0</v>
      </c>
      <c r="M789">
        <v>2.5199200000000001E-5</v>
      </c>
      <c r="N789">
        <v>4.6346400000000001</v>
      </c>
      <c r="O789">
        <v>1</v>
      </c>
      <c r="P789">
        <v>10</v>
      </c>
      <c r="Q789">
        <v>-74.143900000000002</v>
      </c>
      <c r="R789">
        <v>0.47419295401200001</v>
      </c>
      <c r="S789">
        <v>2</v>
      </c>
      <c r="T789">
        <v>0</v>
      </c>
      <c r="U789">
        <v>281.672571081</v>
      </c>
      <c r="V789">
        <v>300.06515162099998</v>
      </c>
      <c r="W789">
        <v>219.333</v>
      </c>
      <c r="X789">
        <v>85.382583090599994</v>
      </c>
      <c r="Y789">
        <v>2.4895800000000001</v>
      </c>
      <c r="Z789">
        <v>-0.23423366932625</v>
      </c>
      <c r="AA789">
        <v>-1.7067877795337401</v>
      </c>
      <c r="AB789">
        <v>-1.7888554605090901</v>
      </c>
      <c r="AC789">
        <v>-0.33927070902971701</v>
      </c>
      <c r="AD789">
        <v>-0.31064034762463</v>
      </c>
      <c r="AE789">
        <v>-0.518444089493032</v>
      </c>
      <c r="AF789">
        <v>-0.179068142225353</v>
      </c>
      <c r="AG789">
        <v>-0.25084714474903302</v>
      </c>
      <c r="AH789">
        <v>-0.29099293415406502</v>
      </c>
      <c r="AI789">
        <v>-3.2326538905215002E-2</v>
      </c>
      <c r="AJ789">
        <v>0.87998805172011496</v>
      </c>
      <c r="AK789">
        <v>-0.152084116866474</v>
      </c>
      <c r="AL789">
        <v>-1.79276306950922</v>
      </c>
      <c r="AM789">
        <v>0.99653745491073598</v>
      </c>
      <c r="AN789">
        <v>0.75767624569822301</v>
      </c>
      <c r="AO789">
        <v>-0.24401157004597199</v>
      </c>
      <c r="AP789">
        <v>-0.494530606223897</v>
      </c>
      <c r="AQ789">
        <v>7</v>
      </c>
      <c r="AR789">
        <f t="shared" si="12"/>
        <v>1.5466852535681836</v>
      </c>
    </row>
    <row r="790" spans="1:44" x14ac:dyDescent="0.25">
      <c r="A790">
        <v>1245</v>
      </c>
      <c r="B790">
        <v>16</v>
      </c>
      <c r="C790">
        <v>6105</v>
      </c>
      <c r="D790">
        <v>28245</v>
      </c>
      <c r="E790">
        <v>421.24864585099999</v>
      </c>
      <c r="F790">
        <v>6105</v>
      </c>
      <c r="G790">
        <v>32.364807162300004</v>
      </c>
      <c r="H790">
        <v>95.110125375199999</v>
      </c>
      <c r="I790">
        <v>15.2539</v>
      </c>
      <c r="J790">
        <v>56395.6</v>
      </c>
      <c r="K790">
        <v>279.904</v>
      </c>
      <c r="L790">
        <v>0</v>
      </c>
      <c r="M790">
        <v>2.89411E-5</v>
      </c>
      <c r="N790">
        <v>5.6134700000000004</v>
      </c>
      <c r="O790">
        <v>3</v>
      </c>
      <c r="P790">
        <v>10</v>
      </c>
      <c r="Q790">
        <v>-70.005799999999994</v>
      </c>
      <c r="R790">
        <v>0.42518206108399997</v>
      </c>
      <c r="S790">
        <v>2</v>
      </c>
      <c r="T790">
        <v>0</v>
      </c>
      <c r="U790">
        <v>282.30795448499998</v>
      </c>
      <c r="V790">
        <v>297.31745651400001</v>
      </c>
      <c r="W790">
        <v>209.63300000000001</v>
      </c>
      <c r="X790">
        <v>113.512343707</v>
      </c>
      <c r="Y790">
        <v>2.1831299999999998</v>
      </c>
      <c r="Z790">
        <v>-0.27555380841697802</v>
      </c>
      <c r="AA790">
        <v>-1.7096361166738101</v>
      </c>
      <c r="AB790">
        <v>-1.8245597359199399</v>
      </c>
      <c r="AC790">
        <v>-0.33927070902971701</v>
      </c>
      <c r="AD790">
        <v>-0.105977835559233</v>
      </c>
      <c r="AE790">
        <v>-0.18139806506606501</v>
      </c>
      <c r="AF790">
        <v>-0.17516090417251301</v>
      </c>
      <c r="AG790">
        <v>-0.25084714474903302</v>
      </c>
      <c r="AH790">
        <v>-0.128974105223741</v>
      </c>
      <c r="AI790">
        <v>-0.19216420804186399</v>
      </c>
      <c r="AJ790">
        <v>0.87998805172011496</v>
      </c>
      <c r="AK790">
        <v>-0.152084116866474</v>
      </c>
      <c r="AL790">
        <v>-1.71042098946976</v>
      </c>
      <c r="AM790">
        <v>0.92662328125292803</v>
      </c>
      <c r="AN790">
        <v>0.34562352963125698</v>
      </c>
      <c r="AO790">
        <v>0.120191295989706</v>
      </c>
      <c r="AP790">
        <v>-0.72353411721540295</v>
      </c>
      <c r="AQ790">
        <v>7</v>
      </c>
      <c r="AR790">
        <f t="shared" si="12"/>
        <v>1.5466852535681836</v>
      </c>
    </row>
    <row r="791" spans="1:44" x14ac:dyDescent="0.25">
      <c r="A791">
        <v>1246</v>
      </c>
      <c r="B791">
        <v>50</v>
      </c>
      <c r="C791">
        <v>6106</v>
      </c>
      <c r="D791">
        <v>28245</v>
      </c>
      <c r="E791">
        <v>420.36816153000001</v>
      </c>
      <c r="F791">
        <v>6106</v>
      </c>
      <c r="G791">
        <v>32.4853007942</v>
      </c>
      <c r="H791">
        <v>95.128103981699994</v>
      </c>
      <c r="I791">
        <v>15.2539</v>
      </c>
      <c r="J791">
        <v>56395.6</v>
      </c>
      <c r="K791">
        <v>279.904</v>
      </c>
      <c r="L791">
        <v>0</v>
      </c>
      <c r="M791">
        <v>2.89411E-5</v>
      </c>
      <c r="N791">
        <v>5.6134700000000004</v>
      </c>
      <c r="O791">
        <v>3</v>
      </c>
      <c r="P791">
        <v>10</v>
      </c>
      <c r="Q791">
        <v>-70.005799999999994</v>
      </c>
      <c r="R791">
        <v>0.42518206108399997</v>
      </c>
      <c r="S791">
        <v>2</v>
      </c>
      <c r="T791">
        <v>0</v>
      </c>
      <c r="U791">
        <v>282.30795448499998</v>
      </c>
      <c r="V791">
        <v>297.31745651400001</v>
      </c>
      <c r="W791">
        <v>209.63300000000001</v>
      </c>
      <c r="X791">
        <v>113.512343707</v>
      </c>
      <c r="Y791">
        <v>2.1831299999999998</v>
      </c>
      <c r="Z791">
        <v>-0.27555380841697802</v>
      </c>
      <c r="AA791">
        <v>-1.7096361166738101</v>
      </c>
      <c r="AB791">
        <v>-1.8245597359199399</v>
      </c>
      <c r="AC791">
        <v>-0.33927070902971701</v>
      </c>
      <c r="AD791">
        <v>-0.105977835559233</v>
      </c>
      <c r="AE791">
        <v>-0.18139806506606501</v>
      </c>
      <c r="AF791">
        <v>-0.17516090417251301</v>
      </c>
      <c r="AG791">
        <v>-0.25084714474903302</v>
      </c>
      <c r="AH791">
        <v>-0.128974105223741</v>
      </c>
      <c r="AI791">
        <v>-0.19216420804186399</v>
      </c>
      <c r="AJ791">
        <v>0.87998805172011496</v>
      </c>
      <c r="AK791">
        <v>-0.152084116866474</v>
      </c>
      <c r="AL791">
        <v>-1.71042098946976</v>
      </c>
      <c r="AM791">
        <v>0.92662328125292803</v>
      </c>
      <c r="AN791">
        <v>0.34562352963125698</v>
      </c>
      <c r="AO791">
        <v>0.120191295989706</v>
      </c>
      <c r="AP791">
        <v>-0.72353411721540295</v>
      </c>
      <c r="AQ791">
        <v>7</v>
      </c>
      <c r="AR791">
        <f t="shared" si="12"/>
        <v>1.5466852535681836</v>
      </c>
    </row>
    <row r="792" spans="1:44" x14ac:dyDescent="0.25">
      <c r="A792">
        <v>1250</v>
      </c>
      <c r="B792">
        <v>50</v>
      </c>
      <c r="C792">
        <v>6127</v>
      </c>
      <c r="D792">
        <v>28260</v>
      </c>
      <c r="E792">
        <v>420.97032038700002</v>
      </c>
      <c r="F792">
        <v>6127</v>
      </c>
      <c r="G792">
        <v>32.457540999999999</v>
      </c>
      <c r="H792">
        <v>98.873962000000006</v>
      </c>
      <c r="I792">
        <v>15.0855</v>
      </c>
      <c r="J792">
        <v>60853.9</v>
      </c>
      <c r="K792">
        <v>281.39299999999997</v>
      </c>
      <c r="L792">
        <v>0</v>
      </c>
      <c r="M792">
        <v>4.5552E-5</v>
      </c>
      <c r="N792">
        <v>3.4349599999999998</v>
      </c>
      <c r="O792">
        <v>0</v>
      </c>
      <c r="P792">
        <v>10</v>
      </c>
      <c r="Q792">
        <v>-63.750500000000002</v>
      </c>
      <c r="R792">
        <v>0.709711126355</v>
      </c>
      <c r="S792">
        <v>2</v>
      </c>
      <c r="T792">
        <v>0</v>
      </c>
      <c r="U792">
        <v>284.15616475399997</v>
      </c>
      <c r="V792">
        <v>290.89290271300001</v>
      </c>
      <c r="W792">
        <v>223.714</v>
      </c>
      <c r="X792">
        <v>103.835886673</v>
      </c>
      <c r="Y792">
        <v>1.4670000000000001</v>
      </c>
      <c r="Z792">
        <v>-0.33301302743331701</v>
      </c>
      <c r="AA792">
        <v>-1.41703838691424</v>
      </c>
      <c r="AB792">
        <v>-1.6283838463009099</v>
      </c>
      <c r="AC792">
        <v>-0.33927070902971701</v>
      </c>
      <c r="AD792">
        <v>0.80255219508485398</v>
      </c>
      <c r="AE792">
        <v>-0.93153663322845504</v>
      </c>
      <c r="AF792">
        <v>-0.18102176125177399</v>
      </c>
      <c r="AG792">
        <v>-0.25084714474903302</v>
      </c>
      <c r="AH792">
        <v>0.115939352790288</v>
      </c>
      <c r="AI792">
        <v>0.73576139946250796</v>
      </c>
      <c r="AJ792">
        <v>0.87998805172011496</v>
      </c>
      <c r="AK792">
        <v>-0.152084116866474</v>
      </c>
      <c r="AL792">
        <v>-1.4709034368524301</v>
      </c>
      <c r="AM792">
        <v>0.76315268039449902</v>
      </c>
      <c r="AN792">
        <v>0.94377964251156099</v>
      </c>
      <c r="AO792">
        <v>-5.0921514207653198E-3</v>
      </c>
      <c r="AP792">
        <v>-1.2586827036939401</v>
      </c>
      <c r="AQ792">
        <v>2</v>
      </c>
      <c r="AR792">
        <f t="shared" si="12"/>
        <v>-1.0020648453850232</v>
      </c>
    </row>
    <row r="793" spans="1:44" x14ac:dyDescent="0.25">
      <c r="A793">
        <v>1259</v>
      </c>
      <c r="B793">
        <v>60</v>
      </c>
      <c r="C793">
        <v>6155</v>
      </c>
      <c r="D793">
        <v>28287</v>
      </c>
      <c r="E793">
        <v>423.64205828600001</v>
      </c>
      <c r="F793">
        <v>6155</v>
      </c>
      <c r="G793">
        <v>32.457540999999999</v>
      </c>
      <c r="H793">
        <v>105.62396200000001</v>
      </c>
      <c r="I793">
        <v>13</v>
      </c>
      <c r="J793">
        <v>91452.3</v>
      </c>
      <c r="K793">
        <v>297.81700000000001</v>
      </c>
      <c r="L793">
        <v>203.67619759999999</v>
      </c>
      <c r="M793">
        <v>4.3401600000000001E-5</v>
      </c>
      <c r="N793">
        <v>2.8572199999999999</v>
      </c>
      <c r="O793">
        <v>7241</v>
      </c>
      <c r="P793">
        <v>8</v>
      </c>
      <c r="Q793">
        <v>-60.023099999999999</v>
      </c>
      <c r="R793">
        <v>0.76690990100699996</v>
      </c>
      <c r="S793">
        <v>0</v>
      </c>
      <c r="T793">
        <v>1009.2547520000001</v>
      </c>
      <c r="U793">
        <v>299.09526858499999</v>
      </c>
      <c r="V793">
        <v>226.94337176400001</v>
      </c>
      <c r="W793">
        <v>174.553</v>
      </c>
      <c r="X793">
        <v>76.287239970200005</v>
      </c>
      <c r="Y793">
        <v>1.8190200000000001</v>
      </c>
      <c r="Z793">
        <v>-1.04459973324433</v>
      </c>
      <c r="AA793">
        <v>0.59113117867693599</v>
      </c>
      <c r="AB793">
        <v>0.53547969372792603</v>
      </c>
      <c r="AC793">
        <v>0.11563555424354401</v>
      </c>
      <c r="AD793">
        <v>0.68493647420898096</v>
      </c>
      <c r="AE793">
        <v>-1.13047308813118</v>
      </c>
      <c r="AF793">
        <v>13.9651336090578</v>
      </c>
      <c r="AG793">
        <v>-0.77579356549641199</v>
      </c>
      <c r="AH793">
        <v>0.26187806450699103</v>
      </c>
      <c r="AI793">
        <v>0.92230194732151305</v>
      </c>
      <c r="AJ793">
        <v>-1.20668963019228</v>
      </c>
      <c r="AK793">
        <v>-0.122962782859857</v>
      </c>
      <c r="AL793">
        <v>0.46511956221539602</v>
      </c>
      <c r="AM793">
        <v>-0.86402152853196501</v>
      </c>
      <c r="AN793">
        <v>-1.14456299404185</v>
      </c>
      <c r="AO793">
        <v>-0.36177119399727897</v>
      </c>
      <c r="AP793">
        <v>-0.99562570927647898</v>
      </c>
      <c r="AQ793">
        <v>6</v>
      </c>
      <c r="AR793">
        <f t="shared" si="12"/>
        <v>1.0369352337775424</v>
      </c>
    </row>
    <row r="794" spans="1:44" x14ac:dyDescent="0.25">
      <c r="A794">
        <v>1262</v>
      </c>
      <c r="B794">
        <v>55</v>
      </c>
      <c r="C794">
        <v>6172</v>
      </c>
      <c r="D794">
        <v>28301</v>
      </c>
      <c r="E794">
        <v>428.28937109100002</v>
      </c>
      <c r="F794">
        <v>6172</v>
      </c>
      <c r="G794">
        <v>32.457540999999999</v>
      </c>
      <c r="H794">
        <v>109.12396200000001</v>
      </c>
      <c r="I794">
        <v>15.1439</v>
      </c>
      <c r="J794">
        <v>89553.7</v>
      </c>
      <c r="K794">
        <v>297.25700000000001</v>
      </c>
      <c r="L794">
        <v>55.939613000000001</v>
      </c>
      <c r="M794">
        <v>4.37133E-5</v>
      </c>
      <c r="N794">
        <v>3.30206</v>
      </c>
      <c r="O794">
        <v>5</v>
      </c>
      <c r="P794">
        <v>5</v>
      </c>
      <c r="Q794">
        <v>-53.268300000000004</v>
      </c>
      <c r="R794">
        <v>0.85305616908199999</v>
      </c>
      <c r="S794">
        <v>0</v>
      </c>
      <c r="T794">
        <v>277.19153</v>
      </c>
      <c r="U794">
        <v>298.35601972199998</v>
      </c>
      <c r="V794">
        <v>237.74736533399999</v>
      </c>
      <c r="W794">
        <v>167.52500000000001</v>
      </c>
      <c r="X794">
        <v>117.594659466</v>
      </c>
      <c r="Y794">
        <v>1.6101399999999999</v>
      </c>
      <c r="Z794">
        <v>-0.31308655243002598</v>
      </c>
      <c r="AA794">
        <v>0.46652627328216301</v>
      </c>
      <c r="AB794">
        <v>0.461699641218418</v>
      </c>
      <c r="AC794">
        <v>-0.21433082592782199</v>
      </c>
      <c r="AD794">
        <v>0.70198484669642902</v>
      </c>
      <c r="AE794">
        <v>-0.97729883570114595</v>
      </c>
      <c r="AF794">
        <v>-0.17125366611967199</v>
      </c>
      <c r="AG794">
        <v>-1.56321319661748</v>
      </c>
      <c r="AH794">
        <v>0.52634842183488295</v>
      </c>
      <c r="AI794">
        <v>1.2032480364726901</v>
      </c>
      <c r="AJ794">
        <v>-1.20668963019228</v>
      </c>
      <c r="AK794">
        <v>-0.144085950781113</v>
      </c>
      <c r="AL794">
        <v>0.36931710866842599</v>
      </c>
      <c r="AM794">
        <v>-0.58911756239448898</v>
      </c>
      <c r="AN794">
        <v>-1.44311005471388</v>
      </c>
      <c r="AO794">
        <v>0.17304603299815299</v>
      </c>
      <c r="AP794">
        <v>-1.1517172523533401</v>
      </c>
      <c r="AQ794">
        <v>1</v>
      </c>
      <c r="AR794">
        <f t="shared" si="12"/>
        <v>-1.5118148651756644</v>
      </c>
    </row>
    <row r="795" spans="1:44" x14ac:dyDescent="0.25">
      <c r="A795">
        <v>1263</v>
      </c>
      <c r="B795">
        <v>39</v>
      </c>
      <c r="C795">
        <v>6179</v>
      </c>
      <c r="D795">
        <v>28305</v>
      </c>
      <c r="E795">
        <v>419.91344861800002</v>
      </c>
      <c r="F795">
        <v>6179</v>
      </c>
      <c r="G795">
        <v>32.454370224100003</v>
      </c>
      <c r="H795">
        <v>110.126670038</v>
      </c>
      <c r="I795">
        <v>14.6439</v>
      </c>
      <c r="J795">
        <v>93229.7</v>
      </c>
      <c r="K795">
        <v>299.11799999999999</v>
      </c>
      <c r="L795">
        <v>4.5825579999999997</v>
      </c>
      <c r="M795">
        <v>4.8377000000000001E-5</v>
      </c>
      <c r="N795">
        <v>3.8761299999999999</v>
      </c>
      <c r="O795">
        <v>21</v>
      </c>
      <c r="P795">
        <v>4</v>
      </c>
      <c r="Q795">
        <v>-52.771099999999997</v>
      </c>
      <c r="R795">
        <v>0.86206436192299996</v>
      </c>
      <c r="S795">
        <v>0</v>
      </c>
      <c r="T795">
        <v>22.707457000000002</v>
      </c>
      <c r="U795">
        <v>299.772921215</v>
      </c>
      <c r="V795">
        <v>237.54105593400001</v>
      </c>
      <c r="W795">
        <v>174.173</v>
      </c>
      <c r="X795">
        <v>108.087198508</v>
      </c>
      <c r="Y795">
        <v>1.3617600000000001</v>
      </c>
      <c r="Z795">
        <v>-0.483689934307516</v>
      </c>
      <c r="AA795">
        <v>0.70778174164368401</v>
      </c>
      <c r="AB795">
        <v>0.70688656571876196</v>
      </c>
      <c r="AC795">
        <v>-0.32903566752473401</v>
      </c>
      <c r="AD795">
        <v>0.957065035242193</v>
      </c>
      <c r="AE795">
        <v>-0.77962609248445902</v>
      </c>
      <c r="AF795">
        <v>-0.139995761696947</v>
      </c>
      <c r="AG795">
        <v>-1.82568640699117</v>
      </c>
      <c r="AH795">
        <v>0.54581526936011404</v>
      </c>
      <c r="AI795">
        <v>1.23262616979816</v>
      </c>
      <c r="AJ795">
        <v>-1.20668963019228</v>
      </c>
      <c r="AK795">
        <v>-0.151428909211095</v>
      </c>
      <c r="AL795">
        <v>0.55293949384586005</v>
      </c>
      <c r="AM795">
        <v>-0.59436703537352897</v>
      </c>
      <c r="AN795">
        <v>-1.16070526539293</v>
      </c>
      <c r="AO795">
        <v>4.9950618968673803E-2</v>
      </c>
      <c r="AP795">
        <v>-1.3373262980706599</v>
      </c>
      <c r="AQ795">
        <v>7</v>
      </c>
      <c r="AR795">
        <f t="shared" si="12"/>
        <v>1.5466852535681836</v>
      </c>
    </row>
    <row r="796" spans="1:44" x14ac:dyDescent="0.25">
      <c r="A796">
        <v>1264</v>
      </c>
      <c r="B796">
        <v>22</v>
      </c>
      <c r="C796">
        <v>6182</v>
      </c>
      <c r="D796">
        <v>28307</v>
      </c>
      <c r="E796">
        <v>423.50858549499998</v>
      </c>
      <c r="F796">
        <v>6182</v>
      </c>
      <c r="G796">
        <v>32.457540999999999</v>
      </c>
      <c r="H796">
        <v>110.62396200000001</v>
      </c>
      <c r="I796">
        <v>14.2294</v>
      </c>
      <c r="J796">
        <v>90798.9</v>
      </c>
      <c r="K796">
        <v>297.81900000000002</v>
      </c>
      <c r="L796">
        <v>2.006605</v>
      </c>
      <c r="M796">
        <v>4.6804000000000001E-5</v>
      </c>
      <c r="N796">
        <v>3.9508899999999998</v>
      </c>
      <c r="O796">
        <v>21</v>
      </c>
      <c r="P796">
        <v>4</v>
      </c>
      <c r="Q796">
        <v>-52.927999999999997</v>
      </c>
      <c r="R796">
        <v>0.85414902332200004</v>
      </c>
      <c r="S796">
        <v>1</v>
      </c>
      <c r="T796">
        <v>22.342352500000001</v>
      </c>
      <c r="U796">
        <v>300.093657017</v>
      </c>
      <c r="V796">
        <v>236.45659094199999</v>
      </c>
      <c r="W796">
        <v>175.57499999999999</v>
      </c>
      <c r="X796">
        <v>106.421542989</v>
      </c>
      <c r="Y796">
        <v>1.31297</v>
      </c>
      <c r="Z796">
        <v>-0.62512013788395504</v>
      </c>
      <c r="AA796">
        <v>0.54824860984466695</v>
      </c>
      <c r="AB796">
        <v>0.53574319391546099</v>
      </c>
      <c r="AC796">
        <v>-0.33478900133303202</v>
      </c>
      <c r="AD796">
        <v>0.87103009805015996</v>
      </c>
      <c r="AE796">
        <v>-0.75388356233503595</v>
      </c>
      <c r="AF796">
        <v>-0.139995761696947</v>
      </c>
      <c r="AG796">
        <v>-1.82568640699117</v>
      </c>
      <c r="AH796">
        <v>0.53967217125732103</v>
      </c>
      <c r="AI796">
        <v>1.2068121273103001</v>
      </c>
      <c r="AJ796">
        <v>-0.16335078923608401</v>
      </c>
      <c r="AK796">
        <v>-0.15143944404392201</v>
      </c>
      <c r="AL796">
        <v>0.59450503193442505</v>
      </c>
      <c r="AM796">
        <v>-0.62196088069623201</v>
      </c>
      <c r="AN796">
        <v>-1.1011487800397499</v>
      </c>
      <c r="AO796">
        <v>2.83849710372703E-2</v>
      </c>
      <c r="AP796">
        <v>-1.37378601842071</v>
      </c>
      <c r="AQ796">
        <v>7</v>
      </c>
      <c r="AR796">
        <f t="shared" si="12"/>
        <v>1.5466852535681836</v>
      </c>
    </row>
    <row r="797" spans="1:44" x14ac:dyDescent="0.25">
      <c r="A797">
        <v>1265</v>
      </c>
      <c r="B797">
        <v>16</v>
      </c>
      <c r="C797">
        <v>6183</v>
      </c>
      <c r="D797">
        <v>28308</v>
      </c>
      <c r="E797">
        <v>423.30580182099999</v>
      </c>
      <c r="F797">
        <v>6183</v>
      </c>
      <c r="G797">
        <v>32.457540999999999</v>
      </c>
      <c r="H797">
        <v>110.87396200000001</v>
      </c>
      <c r="I797">
        <v>14.2874</v>
      </c>
      <c r="J797">
        <v>90310.6</v>
      </c>
      <c r="K797">
        <v>297.34399999999999</v>
      </c>
      <c r="L797">
        <v>1274.0143909999999</v>
      </c>
      <c r="M797">
        <v>4.5441100000000001E-5</v>
      </c>
      <c r="N797">
        <v>3.81996</v>
      </c>
      <c r="O797">
        <v>129</v>
      </c>
      <c r="P797">
        <v>5</v>
      </c>
      <c r="Q797">
        <v>-51.197600000000001</v>
      </c>
      <c r="R797">
        <v>0.87623120851199998</v>
      </c>
      <c r="S797">
        <v>0</v>
      </c>
      <c r="T797">
        <v>6312.9865333300004</v>
      </c>
      <c r="U797">
        <v>301.38003013399998</v>
      </c>
      <c r="V797">
        <v>234.89439590999999</v>
      </c>
      <c r="W797">
        <v>174.739</v>
      </c>
      <c r="X797">
        <v>86.766865722700004</v>
      </c>
      <c r="Y797">
        <v>1.5762700000000001</v>
      </c>
      <c r="Z797">
        <v>-0.60533014558616605</v>
      </c>
      <c r="AA797">
        <v>0.51620153552450199</v>
      </c>
      <c r="AB797">
        <v>0.473161899376144</v>
      </c>
      <c r="AC797">
        <v>2.5062121347945898</v>
      </c>
      <c r="AD797">
        <v>0.79648654058097801</v>
      </c>
      <c r="AE797">
        <v>-0.79896742365745399</v>
      </c>
      <c r="AF797">
        <v>7.0995093156447503E-2</v>
      </c>
      <c r="AG797">
        <v>-1.56321319661748</v>
      </c>
      <c r="AH797">
        <v>0.607422438670151</v>
      </c>
      <c r="AI797">
        <v>1.2788280568180299</v>
      </c>
      <c r="AJ797">
        <v>-1.20668963019228</v>
      </c>
      <c r="AK797">
        <v>3.0072656784643E-2</v>
      </c>
      <c r="AL797">
        <v>0.76121168101243897</v>
      </c>
      <c r="AM797">
        <v>-0.66171040548024795</v>
      </c>
      <c r="AN797">
        <v>-1.1366617770121199</v>
      </c>
      <c r="AO797">
        <v>-0.22608892545296</v>
      </c>
      <c r="AP797">
        <v>-1.1770275767693399</v>
      </c>
      <c r="AQ797">
        <v>7</v>
      </c>
      <c r="AR797">
        <f t="shared" si="12"/>
        <v>1.5466852535681836</v>
      </c>
    </row>
    <row r="798" spans="1:44" x14ac:dyDescent="0.25">
      <c r="A798">
        <v>1266</v>
      </c>
      <c r="B798">
        <v>17</v>
      </c>
      <c r="C798">
        <v>6198</v>
      </c>
      <c r="D798">
        <v>28317</v>
      </c>
      <c r="E798">
        <v>420.26249103800001</v>
      </c>
      <c r="F798">
        <v>6198</v>
      </c>
      <c r="G798">
        <v>32.495116883000001</v>
      </c>
      <c r="H798">
        <v>113.12389626300001</v>
      </c>
      <c r="I798">
        <v>14.165800000000001</v>
      </c>
      <c r="J798">
        <v>97203.5</v>
      </c>
      <c r="K798">
        <v>300.721</v>
      </c>
      <c r="L798">
        <v>66.412377800000002</v>
      </c>
      <c r="M798">
        <v>5.34383E-5</v>
      </c>
      <c r="N798">
        <v>4.0093100000000002</v>
      </c>
      <c r="O798">
        <v>14</v>
      </c>
      <c r="P798">
        <v>12</v>
      </c>
      <c r="Q798">
        <v>-35.5533</v>
      </c>
      <c r="R798">
        <v>0.82256478781700004</v>
      </c>
      <c r="S798">
        <v>0</v>
      </c>
      <c r="T798">
        <v>329.08610233299999</v>
      </c>
      <c r="U798">
        <v>301.37408311899998</v>
      </c>
      <c r="V798">
        <v>224.964085853</v>
      </c>
      <c r="W798">
        <v>177.19800000000001</v>
      </c>
      <c r="X798">
        <v>174.47798809099999</v>
      </c>
      <c r="Y798">
        <v>2.5282900000000001</v>
      </c>
      <c r="Z798">
        <v>-0.64682088805877203</v>
      </c>
      <c r="AA798">
        <v>0.968581790657562</v>
      </c>
      <c r="AB798">
        <v>0.91808196602722703</v>
      </c>
      <c r="AC798">
        <v>-0.190940138368621</v>
      </c>
      <c r="AD798">
        <v>1.2338918805124</v>
      </c>
      <c r="AE798">
        <v>-0.73376747604117099</v>
      </c>
      <c r="AF798">
        <v>-0.15367109488188899</v>
      </c>
      <c r="AG798">
        <v>0.27409927599834499</v>
      </c>
      <c r="AH798">
        <v>1.2199429590622799</v>
      </c>
      <c r="AI798">
        <v>1.1038074627758601</v>
      </c>
      <c r="AJ798">
        <v>-1.20668963019228</v>
      </c>
      <c r="AK798">
        <v>-0.14258856949948501</v>
      </c>
      <c r="AL798">
        <v>0.76044098164880602</v>
      </c>
      <c r="AM798">
        <v>-0.91438378981327395</v>
      </c>
      <c r="AN798">
        <v>-1.0322042895060699</v>
      </c>
      <c r="AO798">
        <v>0.909528351400677</v>
      </c>
      <c r="AP798">
        <v>-0.46560345363626099</v>
      </c>
      <c r="AQ798">
        <v>3</v>
      </c>
      <c r="AR798">
        <f t="shared" si="12"/>
        <v>-0.49231482559438172</v>
      </c>
    </row>
    <row r="799" spans="1:44" x14ac:dyDescent="0.25">
      <c r="A799">
        <v>1267</v>
      </c>
      <c r="B799">
        <v>4</v>
      </c>
      <c r="C799">
        <v>6199</v>
      </c>
      <c r="D799">
        <v>28317</v>
      </c>
      <c r="E799">
        <v>419.93724088599998</v>
      </c>
      <c r="F799">
        <v>6199</v>
      </c>
      <c r="G799">
        <v>32.372397085599999</v>
      </c>
      <c r="H799">
        <v>113.124110956</v>
      </c>
      <c r="I799">
        <v>14.165800000000001</v>
      </c>
      <c r="J799">
        <v>97203.5</v>
      </c>
      <c r="K799">
        <v>300.721</v>
      </c>
      <c r="L799">
        <v>66.412377800000002</v>
      </c>
      <c r="M799">
        <v>5.34383E-5</v>
      </c>
      <c r="N799">
        <v>4.0093100000000002</v>
      </c>
      <c r="O799">
        <v>14</v>
      </c>
      <c r="P799">
        <v>9</v>
      </c>
      <c r="Q799">
        <v>-35.5533</v>
      </c>
      <c r="R799">
        <v>0.82256478781700004</v>
      </c>
      <c r="S799">
        <v>0</v>
      </c>
      <c r="T799">
        <v>329.08610233299999</v>
      </c>
      <c r="U799">
        <v>301.37408311899998</v>
      </c>
      <c r="V799">
        <v>224.964085853</v>
      </c>
      <c r="W799">
        <v>177.19800000000001</v>
      </c>
      <c r="X799">
        <v>174.47798809099999</v>
      </c>
      <c r="Y799">
        <v>2.5282900000000001</v>
      </c>
      <c r="Z799">
        <v>-0.64682088805877203</v>
      </c>
      <c r="AA799">
        <v>0.968581790657562</v>
      </c>
      <c r="AB799">
        <v>0.91808196602722703</v>
      </c>
      <c r="AC799">
        <v>-0.190940138368621</v>
      </c>
      <c r="AD799">
        <v>1.2338918805124</v>
      </c>
      <c r="AE799">
        <v>-0.73376747604117099</v>
      </c>
      <c r="AF799">
        <v>-0.15367109488188899</v>
      </c>
      <c r="AG799">
        <v>-0.513320355122723</v>
      </c>
      <c r="AH799">
        <v>1.2199429590622799</v>
      </c>
      <c r="AI799">
        <v>1.1038074627758601</v>
      </c>
      <c r="AJ799">
        <v>-1.20668963019228</v>
      </c>
      <c r="AK799">
        <v>-0.14258856949948501</v>
      </c>
      <c r="AL799">
        <v>0.76044098164880602</v>
      </c>
      <c r="AM799">
        <v>-0.91438378981327395</v>
      </c>
      <c r="AN799">
        <v>-1.0322042895060699</v>
      </c>
      <c r="AO799">
        <v>0.909528351400677</v>
      </c>
      <c r="AP799">
        <v>-0.46560345363626099</v>
      </c>
      <c r="AQ799">
        <v>3</v>
      </c>
      <c r="AR799">
        <f t="shared" si="12"/>
        <v>-0.49231482559438172</v>
      </c>
    </row>
    <row r="800" spans="1:44" x14ac:dyDescent="0.25">
      <c r="A800">
        <v>1268</v>
      </c>
      <c r="B800">
        <v>55</v>
      </c>
      <c r="C800">
        <v>6206</v>
      </c>
      <c r="D800">
        <v>28321</v>
      </c>
      <c r="E800">
        <v>421.27082626700002</v>
      </c>
      <c r="F800">
        <v>6206</v>
      </c>
      <c r="G800">
        <v>32.457540999999999</v>
      </c>
      <c r="H800">
        <v>114.12396200000001</v>
      </c>
      <c r="I800">
        <v>15.609</v>
      </c>
      <c r="J800">
        <v>99254.399999999994</v>
      </c>
      <c r="K800">
        <v>301.32600000000002</v>
      </c>
      <c r="L800">
        <v>252.53366980000001</v>
      </c>
      <c r="M800">
        <v>5.5740299999999999E-5</v>
      </c>
      <c r="N800">
        <v>3.0545200000000001</v>
      </c>
      <c r="O800">
        <v>172</v>
      </c>
      <c r="P800">
        <v>12</v>
      </c>
      <c r="Q800">
        <v>-37.839500000000001</v>
      </c>
      <c r="R800">
        <v>0.72809542455200005</v>
      </c>
      <c r="S800">
        <v>0</v>
      </c>
      <c r="T800">
        <v>78925.438984799999</v>
      </c>
      <c r="U800">
        <v>301.57871833600001</v>
      </c>
      <c r="V800">
        <v>223.275261589</v>
      </c>
      <c r="W800">
        <v>176.68799999999999</v>
      </c>
      <c r="X800">
        <v>218.21196827899999</v>
      </c>
      <c r="Y800">
        <v>2.7839299999999998</v>
      </c>
      <c r="Z800">
        <v>-0.154391286607585</v>
      </c>
      <c r="AA800">
        <v>1.10318212799778</v>
      </c>
      <c r="AB800">
        <v>0.99779077275625105</v>
      </c>
      <c r="AC800">
        <v>0.22475763317752001</v>
      </c>
      <c r="AD800">
        <v>1.3597993346866299</v>
      </c>
      <c r="AE800">
        <v>-1.0625356724211601</v>
      </c>
      <c r="AF800">
        <v>0.15500071129252099</v>
      </c>
      <c r="AG800">
        <v>0.27409927599834499</v>
      </c>
      <c r="AH800">
        <v>1.13043148116167</v>
      </c>
      <c r="AI800">
        <v>0.79571752751833502</v>
      </c>
      <c r="AJ800">
        <v>-1.20668963019228</v>
      </c>
      <c r="AK800">
        <v>2.1252537561933802</v>
      </c>
      <c r="AL800">
        <v>0.78696054339849997</v>
      </c>
      <c r="AM800">
        <v>-0.957355352622415</v>
      </c>
      <c r="AN800">
        <v>-1.0538689168456701</v>
      </c>
      <c r="AO800">
        <v>1.47576285104057</v>
      </c>
      <c r="AP800">
        <v>-0.27456916566149098</v>
      </c>
      <c r="AQ800">
        <v>2</v>
      </c>
      <c r="AR800">
        <f t="shared" si="12"/>
        <v>-1.0020648453850232</v>
      </c>
    </row>
    <row r="801" spans="1:44" x14ac:dyDescent="0.25">
      <c r="A801">
        <v>1269</v>
      </c>
      <c r="B801">
        <v>51</v>
      </c>
      <c r="C801">
        <v>6208</v>
      </c>
      <c r="D801">
        <v>28323</v>
      </c>
      <c r="E801">
        <v>419.88651173900001</v>
      </c>
      <c r="F801">
        <v>6208</v>
      </c>
      <c r="G801">
        <v>32.457540999999999</v>
      </c>
      <c r="H801">
        <v>114.62396200000001</v>
      </c>
      <c r="I801">
        <v>16.746099999999998</v>
      </c>
      <c r="J801">
        <v>99674.4</v>
      </c>
      <c r="K801">
        <v>301.54599999999999</v>
      </c>
      <c r="L801">
        <v>23.348481596500001</v>
      </c>
      <c r="M801">
        <v>5.6029799999999997E-5</v>
      </c>
      <c r="N801">
        <v>2.7528199999999998</v>
      </c>
      <c r="O801">
        <v>221</v>
      </c>
      <c r="P801">
        <v>12</v>
      </c>
      <c r="Q801">
        <v>-37.609900000000003</v>
      </c>
      <c r="R801">
        <v>0.71374834972300005</v>
      </c>
      <c r="S801">
        <v>0</v>
      </c>
      <c r="T801">
        <v>133.06701182500001</v>
      </c>
      <c r="U801">
        <v>301.73750317399998</v>
      </c>
      <c r="V801">
        <v>222.23717719300001</v>
      </c>
      <c r="W801">
        <v>174.55500000000001</v>
      </c>
      <c r="X801">
        <v>245.47954156</v>
      </c>
      <c r="Y801">
        <v>2.85006</v>
      </c>
      <c r="Z801">
        <v>0.23359492445820201</v>
      </c>
      <c r="AA801">
        <v>1.1307466809661799</v>
      </c>
      <c r="AB801">
        <v>1.0267757933849799</v>
      </c>
      <c r="AC801">
        <v>-0.28712239400162698</v>
      </c>
      <c r="AD801">
        <v>1.3756334823770899</v>
      </c>
      <c r="AE801">
        <v>-1.16642172573953</v>
      </c>
      <c r="AF801">
        <v>0.25072804358711698</v>
      </c>
      <c r="AG801">
        <v>0.27409927599834499</v>
      </c>
      <c r="AH801">
        <v>1.1394209988442801</v>
      </c>
      <c r="AI801">
        <v>0.74892786786113796</v>
      </c>
      <c r="AJ801">
        <v>-1.20668963019228</v>
      </c>
      <c r="AK801">
        <v>-0.14824456209703701</v>
      </c>
      <c r="AL801">
        <v>0.80753815647012905</v>
      </c>
      <c r="AM801">
        <v>-0.98376905935010395</v>
      </c>
      <c r="AN801">
        <v>-1.14447803471895</v>
      </c>
      <c r="AO801">
        <v>1.8288027675263201</v>
      </c>
      <c r="AP801">
        <v>-0.22515163529155</v>
      </c>
      <c r="AQ801">
        <v>2</v>
      </c>
      <c r="AR801">
        <f t="shared" si="12"/>
        <v>-1.0020648453850232</v>
      </c>
    </row>
    <row r="802" spans="1:44" x14ac:dyDescent="0.25">
      <c r="A802">
        <v>1270</v>
      </c>
      <c r="B802">
        <v>66</v>
      </c>
      <c r="C802">
        <v>6220</v>
      </c>
      <c r="D802">
        <v>28332</v>
      </c>
      <c r="E802">
        <v>418.57490106099999</v>
      </c>
      <c r="F802">
        <v>6220</v>
      </c>
      <c r="G802">
        <v>32.457540999999999</v>
      </c>
      <c r="H802">
        <v>116.87396200000001</v>
      </c>
      <c r="I802">
        <v>15.543200000000001</v>
      </c>
      <c r="J802">
        <v>99980.3</v>
      </c>
      <c r="K802">
        <v>302.178</v>
      </c>
      <c r="L802">
        <v>385.69980770000001</v>
      </c>
      <c r="M802">
        <v>5.2298E-5</v>
      </c>
      <c r="N802">
        <v>2.8573</v>
      </c>
      <c r="O802">
        <v>120</v>
      </c>
      <c r="P802">
        <v>0</v>
      </c>
      <c r="Q802">
        <v>-34.518599999999999</v>
      </c>
      <c r="R802">
        <v>0.78179346587599996</v>
      </c>
      <c r="S802">
        <v>1</v>
      </c>
      <c r="T802">
        <v>1911.2167058699999</v>
      </c>
      <c r="U802">
        <v>302.63265740600002</v>
      </c>
      <c r="V802">
        <v>215.90084206099999</v>
      </c>
      <c r="W802">
        <v>163.41499999999999</v>
      </c>
      <c r="X802">
        <v>135.83735251300001</v>
      </c>
      <c r="Y802">
        <v>2.7303099999999998</v>
      </c>
      <c r="Z802">
        <v>-0.176842691662662</v>
      </c>
      <c r="AA802">
        <v>1.1508228637115001</v>
      </c>
      <c r="AB802">
        <v>1.1100418526457101</v>
      </c>
      <c r="AC802">
        <v>0.52218124428395996</v>
      </c>
      <c r="AD802">
        <v>1.1715233878995099</v>
      </c>
      <c r="AE802">
        <v>-1.1304455412824399</v>
      </c>
      <c r="AF802">
        <v>5.34125219186646E-2</v>
      </c>
      <c r="AG802">
        <v>-2.8755792484859199</v>
      </c>
      <c r="AH802">
        <v>1.26045451806139</v>
      </c>
      <c r="AI802">
        <v>0.97084124491398704</v>
      </c>
      <c r="AJ802">
        <v>-0.16335078923608401</v>
      </c>
      <c r="AK802">
        <v>-9.6937306865953199E-2</v>
      </c>
      <c r="AL802">
        <v>0.92354506026236005</v>
      </c>
      <c r="AM802">
        <v>-1.1449949659815</v>
      </c>
      <c r="AN802">
        <v>-1.6177014632742099</v>
      </c>
      <c r="AO802">
        <v>0.40923862569490599</v>
      </c>
      <c r="AP802">
        <v>-0.31463824139771102</v>
      </c>
      <c r="AQ802">
        <v>4</v>
      </c>
      <c r="AR802">
        <f t="shared" si="12"/>
        <v>1.7435194196259596E-2</v>
      </c>
    </row>
    <row r="803" spans="1:44" x14ac:dyDescent="0.25">
      <c r="A803">
        <v>1271</v>
      </c>
      <c r="B803">
        <v>34</v>
      </c>
      <c r="C803">
        <v>6222</v>
      </c>
      <c r="D803">
        <v>28334</v>
      </c>
      <c r="E803">
        <v>423.07566646100003</v>
      </c>
      <c r="F803">
        <v>6222</v>
      </c>
      <c r="G803">
        <v>32.457540999999999</v>
      </c>
      <c r="H803">
        <v>117.37396200000001</v>
      </c>
      <c r="I803">
        <v>16.057099999999998</v>
      </c>
      <c r="J803">
        <v>99660.7</v>
      </c>
      <c r="K803">
        <v>301.92099999999999</v>
      </c>
      <c r="L803">
        <v>217.79012549999999</v>
      </c>
      <c r="M803">
        <v>5.2865299999999997E-5</v>
      </c>
      <c r="N803">
        <v>3.0209299999999999</v>
      </c>
      <c r="O803">
        <v>179</v>
      </c>
      <c r="P803">
        <v>12</v>
      </c>
      <c r="Q803">
        <v>-36.084600000000002</v>
      </c>
      <c r="R803">
        <v>0.72578349092500005</v>
      </c>
      <c r="S803">
        <v>1</v>
      </c>
      <c r="T803">
        <v>1079.19196375</v>
      </c>
      <c r="U803">
        <v>302.21285086199998</v>
      </c>
      <c r="V803">
        <v>213.62373142000001</v>
      </c>
      <c r="W803">
        <v>168.23500000000001</v>
      </c>
      <c r="X803">
        <v>133.546055698</v>
      </c>
      <c r="Y803">
        <v>2.8375599999999999</v>
      </c>
      <c r="Z803">
        <v>-1.4965357689788799E-3</v>
      </c>
      <c r="AA803">
        <v>1.1298475515003099</v>
      </c>
      <c r="AB803">
        <v>1.0761820785476</v>
      </c>
      <c r="AC803">
        <v>0.14715869870889101</v>
      </c>
      <c r="AD803">
        <v>1.2025517539955299</v>
      </c>
      <c r="AE803">
        <v>-1.07410190553672</v>
      </c>
      <c r="AF803">
        <v>0.16867604447746301</v>
      </c>
      <c r="AG803">
        <v>0.27409927599834499</v>
      </c>
      <c r="AH803">
        <v>1.19914099588819</v>
      </c>
      <c r="AI803">
        <v>0.78817769177853003</v>
      </c>
      <c r="AJ803">
        <v>-0.16335078923608401</v>
      </c>
      <c r="AK803">
        <v>-0.120944793943949</v>
      </c>
      <c r="AL803">
        <v>0.86914051675442106</v>
      </c>
      <c r="AM803">
        <v>-1.2029352768942101</v>
      </c>
      <c r="AN803">
        <v>-1.4129494950842301</v>
      </c>
      <c r="AO803">
        <v>0.37957264743290497</v>
      </c>
      <c r="AP803">
        <v>-0.234492617139793</v>
      </c>
      <c r="AQ803">
        <v>4</v>
      </c>
      <c r="AR803">
        <f t="shared" si="12"/>
        <v>1.7435194196259596E-2</v>
      </c>
    </row>
    <row r="804" spans="1:44" x14ac:dyDescent="0.25">
      <c r="A804">
        <v>1272</v>
      </c>
      <c r="B804">
        <v>8</v>
      </c>
      <c r="C804">
        <v>6223</v>
      </c>
      <c r="D804">
        <v>28335</v>
      </c>
      <c r="E804">
        <v>423.21643010600002</v>
      </c>
      <c r="F804">
        <v>6223</v>
      </c>
      <c r="G804">
        <v>32.457540999999999</v>
      </c>
      <c r="H804">
        <v>117.62396200000001</v>
      </c>
      <c r="I804">
        <v>15.8003</v>
      </c>
      <c r="J804">
        <v>99666.8</v>
      </c>
      <c r="K804">
        <v>301.822</v>
      </c>
      <c r="L804">
        <v>425.55857140000001</v>
      </c>
      <c r="M804">
        <v>5.2562100000000003E-5</v>
      </c>
      <c r="N804">
        <v>3.3019400000000001</v>
      </c>
      <c r="O804">
        <v>122</v>
      </c>
      <c r="P804">
        <v>12</v>
      </c>
      <c r="Q804">
        <v>-36.578400000000002</v>
      </c>
      <c r="R804">
        <v>0.75677106412999995</v>
      </c>
      <c r="S804">
        <v>0</v>
      </c>
      <c r="T804">
        <v>2108.7245484</v>
      </c>
      <c r="U804">
        <v>301.99282552300002</v>
      </c>
      <c r="V804">
        <v>213.115553785</v>
      </c>
      <c r="W804">
        <v>169.90799999999999</v>
      </c>
      <c r="X804">
        <v>155.09313501700001</v>
      </c>
      <c r="Y804">
        <v>2.8008700000000002</v>
      </c>
      <c r="Z804">
        <v>-8.9118432701257203E-2</v>
      </c>
      <c r="AA804">
        <v>1.13024789381723</v>
      </c>
      <c r="AB804">
        <v>1.06313881926467</v>
      </c>
      <c r="AC804">
        <v>0.61120490766296798</v>
      </c>
      <c r="AD804">
        <v>1.18596828739882</v>
      </c>
      <c r="AE804">
        <v>-0.97734015597425905</v>
      </c>
      <c r="AF804">
        <v>5.7319759971505201E-2</v>
      </c>
      <c r="AG804">
        <v>0.27409927599834499</v>
      </c>
      <c r="AH804">
        <v>1.1798072683983301</v>
      </c>
      <c r="AI804">
        <v>0.88923648049647197</v>
      </c>
      <c r="AJ804">
        <v>-1.20668963019228</v>
      </c>
      <c r="AK804">
        <v>-9.1238357378874202E-2</v>
      </c>
      <c r="AL804">
        <v>0.84062648261285</v>
      </c>
      <c r="AM804">
        <v>-1.2158656851232399</v>
      </c>
      <c r="AN804">
        <v>-1.3418810214780501</v>
      </c>
      <c r="AO804">
        <v>0.65854793448538995</v>
      </c>
      <c r="AP804">
        <v>-0.26191026706075299</v>
      </c>
      <c r="AQ804">
        <v>4</v>
      </c>
      <c r="AR804">
        <f t="shared" si="12"/>
        <v>1.7435194196259596E-2</v>
      </c>
    </row>
    <row r="805" spans="1:44" x14ac:dyDescent="0.25">
      <c r="A805">
        <v>1273</v>
      </c>
      <c r="B805">
        <v>7</v>
      </c>
      <c r="C805">
        <v>6225</v>
      </c>
      <c r="D805">
        <v>28337</v>
      </c>
      <c r="E805">
        <v>422.342970605</v>
      </c>
      <c r="F805">
        <v>6225</v>
      </c>
      <c r="G805">
        <v>32.457540999999999</v>
      </c>
      <c r="H805">
        <v>118.12396200000001</v>
      </c>
      <c r="I805">
        <v>15.0219</v>
      </c>
      <c r="J805">
        <v>99459.1</v>
      </c>
      <c r="K805">
        <v>301.55399999999997</v>
      </c>
      <c r="L805">
        <v>15.162944100000001</v>
      </c>
      <c r="M805">
        <v>5.4489900000000002E-5</v>
      </c>
      <c r="N805">
        <v>4.0777799999999997</v>
      </c>
      <c r="O805">
        <v>46</v>
      </c>
      <c r="P805">
        <v>14</v>
      </c>
      <c r="Q805">
        <v>-37.8245</v>
      </c>
      <c r="R805">
        <v>0.75906500075000005</v>
      </c>
      <c r="S805">
        <v>1</v>
      </c>
      <c r="T805">
        <v>75.135306499999999</v>
      </c>
      <c r="U805">
        <v>301.80848404900001</v>
      </c>
      <c r="V805">
        <v>214.74726599900001</v>
      </c>
      <c r="W805">
        <v>175.596</v>
      </c>
      <c r="X805">
        <v>187.45507635999999</v>
      </c>
      <c r="Y805">
        <v>2.6307100000000001</v>
      </c>
      <c r="Z805">
        <v>-0.354713777608133</v>
      </c>
      <c r="AA805">
        <v>1.1166165660754801</v>
      </c>
      <c r="AB805">
        <v>1.02782979413512</v>
      </c>
      <c r="AC805">
        <v>-0.305404610182473</v>
      </c>
      <c r="AD805">
        <v>1.2914089434184099</v>
      </c>
      <c r="AE805">
        <v>-0.71019081687409003</v>
      </c>
      <c r="AF805">
        <v>-9.1155286036439007E-2</v>
      </c>
      <c r="AG805">
        <v>0.79904569674572301</v>
      </c>
      <c r="AH805">
        <v>1.13101877543536</v>
      </c>
      <c r="AI805">
        <v>0.89671762316870796</v>
      </c>
      <c r="AJ805">
        <v>-0.16335078923608401</v>
      </c>
      <c r="AK805">
        <v>-0.149916140592951</v>
      </c>
      <c r="AL805">
        <v>0.81673687468298894</v>
      </c>
      <c r="AM805">
        <v>-1.1743473191303999</v>
      </c>
      <c r="AN805">
        <v>-1.1002567071492899</v>
      </c>
      <c r="AO805">
        <v>1.0775458757877201</v>
      </c>
      <c r="AP805">
        <v>-0.38906718476450403</v>
      </c>
      <c r="AQ805">
        <v>4</v>
      </c>
      <c r="AR805">
        <f t="shared" si="12"/>
        <v>1.7435194196259596E-2</v>
      </c>
    </row>
    <row r="806" spans="1:44" x14ac:dyDescent="0.25">
      <c r="A806">
        <v>1274</v>
      </c>
      <c r="B806">
        <v>3</v>
      </c>
      <c r="C806">
        <v>6234</v>
      </c>
      <c r="D806">
        <v>28343</v>
      </c>
      <c r="E806">
        <v>422.95981072199999</v>
      </c>
      <c r="F806">
        <v>6234</v>
      </c>
      <c r="G806">
        <v>32.457540999999999</v>
      </c>
      <c r="H806">
        <v>119.62396200000001</v>
      </c>
      <c r="I806">
        <v>13.986800000000001</v>
      </c>
      <c r="J806">
        <v>100268</v>
      </c>
      <c r="K806">
        <v>302.01100000000002</v>
      </c>
      <c r="L806">
        <v>1876.01097667</v>
      </c>
      <c r="M806">
        <v>5.2235899999999999E-5</v>
      </c>
      <c r="N806">
        <v>5.0297999999999998</v>
      </c>
      <c r="O806">
        <v>275</v>
      </c>
      <c r="P806">
        <v>12</v>
      </c>
      <c r="Q806">
        <v>-45.928600000000003</v>
      </c>
      <c r="R806">
        <v>0.53563708346399996</v>
      </c>
      <c r="S806">
        <v>1</v>
      </c>
      <c r="T806">
        <v>9295.9953000000005</v>
      </c>
      <c r="U806">
        <v>302.31377073800002</v>
      </c>
      <c r="V806">
        <v>223.521189701</v>
      </c>
      <c r="W806">
        <v>190.18799999999999</v>
      </c>
      <c r="X806">
        <v>146.471752697</v>
      </c>
      <c r="Y806">
        <v>3.3891800000000001</v>
      </c>
      <c r="Z806">
        <v>-0.707896898770913</v>
      </c>
      <c r="AA806">
        <v>1.16970458249485</v>
      </c>
      <c r="AB806">
        <v>1.0880395869866299</v>
      </c>
      <c r="AC806">
        <v>3.8507581373089299</v>
      </c>
      <c r="AD806">
        <v>1.1681268401565801</v>
      </c>
      <c r="AE806">
        <v>-0.38237643013179401</v>
      </c>
      <c r="AF806">
        <v>0.35622347101381402</v>
      </c>
      <c r="AG806">
        <v>0.27409927599834499</v>
      </c>
      <c r="AH806">
        <v>0.81371934054151096</v>
      </c>
      <c r="AI806">
        <v>0.168059249783964</v>
      </c>
      <c r="AJ806">
        <v>-0.16335078923608401</v>
      </c>
      <c r="AK806">
        <v>0.11614527072747401</v>
      </c>
      <c r="AL806">
        <v>0.88221915943670204</v>
      </c>
      <c r="AM806">
        <v>-0.95109779490216295</v>
      </c>
      <c r="AN806">
        <v>-0.48039348726793502</v>
      </c>
      <c r="AO806">
        <v>0.54692479652300297</v>
      </c>
      <c r="AP806">
        <v>0.17772117543039501</v>
      </c>
      <c r="AQ806">
        <v>7</v>
      </c>
      <c r="AR806">
        <f t="shared" si="12"/>
        <v>1.5466852535681836</v>
      </c>
    </row>
    <row r="807" spans="1:44" x14ac:dyDescent="0.25">
      <c r="A807">
        <v>1275</v>
      </c>
      <c r="B807">
        <v>15</v>
      </c>
      <c r="C807">
        <v>6235</v>
      </c>
      <c r="D807">
        <v>28344</v>
      </c>
      <c r="E807">
        <v>423.076937386</v>
      </c>
      <c r="F807">
        <v>6235</v>
      </c>
      <c r="G807">
        <v>32.457540999999999</v>
      </c>
      <c r="H807">
        <v>119.87396200000001</v>
      </c>
      <c r="I807">
        <v>14.0571</v>
      </c>
      <c r="J807">
        <v>100277</v>
      </c>
      <c r="K807">
        <v>301.73099999999999</v>
      </c>
      <c r="L807">
        <v>1830.88603556</v>
      </c>
      <c r="M807">
        <v>5.7487500000000001E-5</v>
      </c>
      <c r="N807">
        <v>4.2098800000000001</v>
      </c>
      <c r="O807">
        <v>1219</v>
      </c>
      <c r="P807">
        <v>13</v>
      </c>
      <c r="Q807">
        <v>-45.622199999999999</v>
      </c>
      <c r="R807">
        <v>0.63821237333500003</v>
      </c>
      <c r="S807">
        <v>1</v>
      </c>
      <c r="T807">
        <v>9072.3923333300008</v>
      </c>
      <c r="U807">
        <v>302.21186230500001</v>
      </c>
      <c r="V807">
        <v>222.227192161</v>
      </c>
      <c r="W807">
        <v>192.78100000000001</v>
      </c>
      <c r="X807">
        <v>145.88365493000001</v>
      </c>
      <c r="Y807">
        <v>3.6202200000000002</v>
      </c>
      <c r="Z807">
        <v>-0.683910063278938</v>
      </c>
      <c r="AA807">
        <v>1.17029525148703</v>
      </c>
      <c r="AB807">
        <v>1.0511495607318699</v>
      </c>
      <c r="AC807">
        <v>3.7499725836572901</v>
      </c>
      <c r="AD807">
        <v>1.4553621078982799</v>
      </c>
      <c r="AE807">
        <v>-0.66470408288881899</v>
      </c>
      <c r="AF807">
        <v>2.2004398319545899</v>
      </c>
      <c r="AG807">
        <v>0.53657248637203403</v>
      </c>
      <c r="AH807">
        <v>0.82571580490540997</v>
      </c>
      <c r="AI807">
        <v>0.50258478613937496</v>
      </c>
      <c r="AJ807">
        <v>-0.16335078923608401</v>
      </c>
      <c r="AK807">
        <v>0.10969336483913</v>
      </c>
      <c r="AL807">
        <v>0.86901240538244895</v>
      </c>
      <c r="AM807">
        <v>-0.98402312511578804</v>
      </c>
      <c r="AN807">
        <v>-0.37024372512755899</v>
      </c>
      <c r="AO807">
        <v>0.539310551411877</v>
      </c>
      <c r="AP807">
        <v>0.35037241112782502</v>
      </c>
      <c r="AQ807">
        <v>7</v>
      </c>
      <c r="AR807">
        <f t="shared" si="12"/>
        <v>1.5466852535681836</v>
      </c>
    </row>
    <row r="808" spans="1:44" x14ac:dyDescent="0.25">
      <c r="A808">
        <v>1276</v>
      </c>
      <c r="B808">
        <v>15</v>
      </c>
      <c r="C808">
        <v>6239</v>
      </c>
      <c r="D808">
        <v>28348</v>
      </c>
      <c r="E808">
        <v>422.60860614199999</v>
      </c>
      <c r="F808">
        <v>6239</v>
      </c>
      <c r="G808">
        <v>32.457540999999999</v>
      </c>
      <c r="H808">
        <v>120.87396200000001</v>
      </c>
      <c r="I808">
        <v>14.198399999999999</v>
      </c>
      <c r="J808">
        <v>100326</v>
      </c>
      <c r="K808">
        <v>301.44099999999997</v>
      </c>
      <c r="L808">
        <v>385.00843222200001</v>
      </c>
      <c r="M808">
        <v>5.8037900000000002E-5</v>
      </c>
      <c r="N808">
        <v>4.6502800000000004</v>
      </c>
      <c r="O808">
        <v>255</v>
      </c>
      <c r="P808">
        <v>12</v>
      </c>
      <c r="Q808">
        <v>-43.819400000000002</v>
      </c>
      <c r="R808">
        <v>0.71556515117800001</v>
      </c>
      <c r="S808">
        <v>2</v>
      </c>
      <c r="T808">
        <v>1907.79079667</v>
      </c>
      <c r="U808">
        <v>301.94968682199999</v>
      </c>
      <c r="V808">
        <v>219.681726868</v>
      </c>
      <c r="W808">
        <v>188.61699999999999</v>
      </c>
      <c r="X808">
        <v>155.27387056699999</v>
      </c>
      <c r="Y808">
        <v>3.6661899999999998</v>
      </c>
      <c r="Z808">
        <v>-0.63569754756036001</v>
      </c>
      <c r="AA808">
        <v>1.17351111600001</v>
      </c>
      <c r="AB808">
        <v>1.0129420335394499</v>
      </c>
      <c r="AC808">
        <v>0.520637072510715</v>
      </c>
      <c r="AD808">
        <v>1.48546613169389</v>
      </c>
      <c r="AE808">
        <v>-0.51305868056396597</v>
      </c>
      <c r="AF808">
        <v>0.31715109048540802</v>
      </c>
      <c r="AG808">
        <v>0.27409927599834499</v>
      </c>
      <c r="AH808">
        <v>0.89630074601258203</v>
      </c>
      <c r="AI808">
        <v>0.75485294476756903</v>
      </c>
      <c r="AJ808">
        <v>0.87998805172011496</v>
      </c>
      <c r="AK808">
        <v>-9.7036159059506799E-2</v>
      </c>
      <c r="AL808">
        <v>0.83503595200065395</v>
      </c>
      <c r="AM808">
        <v>-1.0487916294819899</v>
      </c>
      <c r="AN808">
        <v>-0.54712903540620395</v>
      </c>
      <c r="AO808">
        <v>0.66088796169721598</v>
      </c>
      <c r="AP808">
        <v>0.38472480597292003</v>
      </c>
      <c r="AQ808">
        <v>6</v>
      </c>
      <c r="AR808">
        <f t="shared" si="12"/>
        <v>1.0369352337775424</v>
      </c>
    </row>
    <row r="809" spans="1:44" x14ac:dyDescent="0.25">
      <c r="A809">
        <v>1281</v>
      </c>
      <c r="B809">
        <v>37</v>
      </c>
      <c r="C809">
        <v>6257</v>
      </c>
      <c r="D809">
        <v>28440</v>
      </c>
      <c r="E809">
        <v>419.99477649099998</v>
      </c>
      <c r="F809">
        <v>6257</v>
      </c>
      <c r="G809">
        <v>32.707540999999999</v>
      </c>
      <c r="H809">
        <v>82.123962000000006</v>
      </c>
      <c r="I809">
        <v>18.287400000000002</v>
      </c>
      <c r="J809">
        <v>56492.3</v>
      </c>
      <c r="K809">
        <v>287.33</v>
      </c>
      <c r="L809">
        <v>0</v>
      </c>
      <c r="M809">
        <v>1.80182E-5</v>
      </c>
      <c r="N809">
        <v>10.116300000000001</v>
      </c>
      <c r="O809">
        <v>0</v>
      </c>
      <c r="P809">
        <v>16</v>
      </c>
      <c r="Q809">
        <v>-108.09</v>
      </c>
      <c r="R809">
        <v>5.8975349203400002E-2</v>
      </c>
      <c r="S809">
        <v>1</v>
      </c>
      <c r="T809">
        <v>0</v>
      </c>
      <c r="U809">
        <v>294.780178702</v>
      </c>
      <c r="V809">
        <v>324.59497076500003</v>
      </c>
      <c r="W809">
        <v>237.209</v>
      </c>
      <c r="X809">
        <v>39.063633864400003</v>
      </c>
      <c r="Y809">
        <v>4.38192</v>
      </c>
      <c r="Z809">
        <v>0.75949690943375403</v>
      </c>
      <c r="AA809">
        <v>-1.7032897065022801</v>
      </c>
      <c r="AB809">
        <v>-0.84618353960636805</v>
      </c>
      <c r="AC809">
        <v>-0.33927070902971701</v>
      </c>
      <c r="AD809">
        <v>-0.70340378308298501</v>
      </c>
      <c r="AE809">
        <v>1.3690866464471501</v>
      </c>
      <c r="AF809">
        <v>-0.18102176125177399</v>
      </c>
      <c r="AG809">
        <v>1.3239921174931</v>
      </c>
      <c r="AH809">
        <v>-1.6200829437603199</v>
      </c>
      <c r="AI809">
        <v>-1.38646253137952</v>
      </c>
      <c r="AJ809">
        <v>-0.16335078923608401</v>
      </c>
      <c r="AK809">
        <v>-0.152084116866474</v>
      </c>
      <c r="AL809">
        <v>-9.4091575951895698E-2</v>
      </c>
      <c r="AM809">
        <v>1.62069041535355</v>
      </c>
      <c r="AN809">
        <v>1.5170426737820499</v>
      </c>
      <c r="AO809">
        <v>-0.84371429379072804</v>
      </c>
      <c r="AP809">
        <v>0.91957448103230899</v>
      </c>
      <c r="AQ809">
        <v>5</v>
      </c>
      <c r="AR809">
        <f t="shared" si="12"/>
        <v>0.52718521398690088</v>
      </c>
    </row>
    <row r="810" spans="1:44" x14ac:dyDescent="0.25">
      <c r="A810">
        <v>1282</v>
      </c>
      <c r="B810">
        <v>78</v>
      </c>
      <c r="C810">
        <v>6259</v>
      </c>
      <c r="D810">
        <v>28442</v>
      </c>
      <c r="E810">
        <v>418.34818761100001</v>
      </c>
      <c r="F810">
        <v>6259</v>
      </c>
      <c r="G810">
        <v>32.707540999999999</v>
      </c>
      <c r="H810">
        <v>82.623962000000006</v>
      </c>
      <c r="I810">
        <v>17.485499999999998</v>
      </c>
      <c r="J810">
        <v>58928.6</v>
      </c>
      <c r="K810">
        <v>290.10500000000002</v>
      </c>
      <c r="L810">
        <v>0</v>
      </c>
      <c r="M810">
        <v>1.8481100000000002E-5</v>
      </c>
      <c r="N810">
        <v>9.1338699999999999</v>
      </c>
      <c r="O810">
        <v>0</v>
      </c>
      <c r="P810">
        <v>16</v>
      </c>
      <c r="Q810">
        <v>-114.062</v>
      </c>
      <c r="R810">
        <v>7.4573817192E-2</v>
      </c>
      <c r="S810">
        <v>1</v>
      </c>
      <c r="T810">
        <v>0</v>
      </c>
      <c r="U810">
        <v>293.99790579699999</v>
      </c>
      <c r="V810">
        <v>326.60085497199998</v>
      </c>
      <c r="W810">
        <v>242.762</v>
      </c>
      <c r="X810">
        <v>37.5879041882</v>
      </c>
      <c r="Y810">
        <v>4.4323199999999998</v>
      </c>
      <c r="Z810">
        <v>0.48588320557863501</v>
      </c>
      <c r="AA810">
        <v>-1.54339561031915</v>
      </c>
      <c r="AB810">
        <v>-0.48057702940300101</v>
      </c>
      <c r="AC810">
        <v>-0.33927070902971701</v>
      </c>
      <c r="AD810">
        <v>-0.67808555522145197</v>
      </c>
      <c r="AE810">
        <v>1.03080101382679</v>
      </c>
      <c r="AF810">
        <v>-0.18102176125177399</v>
      </c>
      <c r="AG810">
        <v>1.3239921174931</v>
      </c>
      <c r="AH810">
        <v>-1.85390437059194</v>
      </c>
      <c r="AI810">
        <v>-1.33559174293942</v>
      </c>
      <c r="AJ810">
        <v>-0.16335078923608401</v>
      </c>
      <c r="AK810">
        <v>-0.152084116866474</v>
      </c>
      <c r="AL810">
        <v>-0.19546970095594701</v>
      </c>
      <c r="AM810">
        <v>1.67172946129004</v>
      </c>
      <c r="AN810">
        <v>1.7529322338150199</v>
      </c>
      <c r="AO810">
        <v>-0.86282092554971201</v>
      </c>
      <c r="AP810">
        <v>0.95723731984442195</v>
      </c>
      <c r="AQ810">
        <v>5</v>
      </c>
      <c r="AR810">
        <f t="shared" si="12"/>
        <v>0.52718521398690088</v>
      </c>
    </row>
    <row r="811" spans="1:44" x14ac:dyDescent="0.25">
      <c r="A811">
        <v>1283</v>
      </c>
      <c r="B811">
        <v>28</v>
      </c>
      <c r="C811">
        <v>6264</v>
      </c>
      <c r="D811">
        <v>28447</v>
      </c>
      <c r="E811">
        <v>419.35776560199997</v>
      </c>
      <c r="F811">
        <v>6264</v>
      </c>
      <c r="G811">
        <v>32.707540999999999</v>
      </c>
      <c r="H811">
        <v>83.873962000000006</v>
      </c>
      <c r="I811">
        <v>18.928999999999998</v>
      </c>
      <c r="J811">
        <v>57439.6</v>
      </c>
      <c r="K811">
        <v>287.863</v>
      </c>
      <c r="L811">
        <v>0</v>
      </c>
      <c r="M811">
        <v>1.64177E-5</v>
      </c>
      <c r="N811">
        <v>9.7748799999999996</v>
      </c>
      <c r="O811">
        <v>0</v>
      </c>
      <c r="P811">
        <v>16</v>
      </c>
      <c r="Q811">
        <v>-107.566</v>
      </c>
      <c r="R811">
        <v>0.104392163186</v>
      </c>
      <c r="S811">
        <v>2</v>
      </c>
      <c r="T811">
        <v>0</v>
      </c>
      <c r="U811">
        <v>290.73946982799998</v>
      </c>
      <c r="V811">
        <v>327.74124502000001</v>
      </c>
      <c r="W811">
        <v>242.39099999999999</v>
      </c>
      <c r="X811">
        <v>73.960705991400005</v>
      </c>
      <c r="Y811">
        <v>4.5786899999999999</v>
      </c>
      <c r="Z811">
        <v>0.97841516905894799</v>
      </c>
      <c r="AA811">
        <v>-1.6411185135809301</v>
      </c>
      <c r="AB811">
        <v>-0.77596073962856704</v>
      </c>
      <c r="AC811">
        <v>-0.33927070902971701</v>
      </c>
      <c r="AD811">
        <v>-0.79094282756858603</v>
      </c>
      <c r="AE811">
        <v>1.2515235827283699</v>
      </c>
      <c r="AF811">
        <v>-0.18102176125177399</v>
      </c>
      <c r="AG811">
        <v>1.3239921174931</v>
      </c>
      <c r="AH811">
        <v>-1.5995667971327701</v>
      </c>
      <c r="AI811">
        <v>-1.2383461178047599</v>
      </c>
      <c r="AJ811">
        <v>0.87998805172011496</v>
      </c>
      <c r="AK811">
        <v>-0.152084116866474</v>
      </c>
      <c r="AL811">
        <v>-0.61774449389789998</v>
      </c>
      <c r="AM811">
        <v>1.7007463007677499</v>
      </c>
      <c r="AN811">
        <v>1.7371722794169999</v>
      </c>
      <c r="AO811">
        <v>-0.391893396406436</v>
      </c>
      <c r="AP811">
        <v>1.0666164808945999</v>
      </c>
      <c r="AQ811">
        <v>1</v>
      </c>
      <c r="AR811">
        <f t="shared" si="12"/>
        <v>-1.5118148651756644</v>
      </c>
    </row>
    <row r="812" spans="1:44" x14ac:dyDescent="0.25">
      <c r="A812">
        <v>1284</v>
      </c>
      <c r="B812">
        <v>23</v>
      </c>
      <c r="C812">
        <v>6268</v>
      </c>
      <c r="D812">
        <v>28451</v>
      </c>
      <c r="E812">
        <v>419.42525722699997</v>
      </c>
      <c r="F812">
        <v>6268</v>
      </c>
      <c r="G812">
        <v>32.707540999999999</v>
      </c>
      <c r="H812">
        <v>84.873962000000006</v>
      </c>
      <c r="I812">
        <v>20.231000000000002</v>
      </c>
      <c r="J812">
        <v>54666.8</v>
      </c>
      <c r="K812">
        <v>284.30500000000001</v>
      </c>
      <c r="L812">
        <v>0</v>
      </c>
      <c r="M812">
        <v>1.8083500000000001E-5</v>
      </c>
      <c r="N812">
        <v>10.101800000000001</v>
      </c>
      <c r="O812">
        <v>0</v>
      </c>
      <c r="P812">
        <v>10</v>
      </c>
      <c r="Q812">
        <v>-98.125</v>
      </c>
      <c r="R812">
        <v>0.16093513013899999</v>
      </c>
      <c r="S812">
        <v>2</v>
      </c>
      <c r="T812">
        <v>0</v>
      </c>
      <c r="U812">
        <v>284.21194280899999</v>
      </c>
      <c r="V812">
        <v>316.93483717200002</v>
      </c>
      <c r="W812">
        <v>233.36799999999999</v>
      </c>
      <c r="X812">
        <v>87.578224572300002</v>
      </c>
      <c r="Y812">
        <v>4.50047</v>
      </c>
      <c r="Z812">
        <v>1.4226663754679301</v>
      </c>
      <c r="AA812">
        <v>-1.82309706708279</v>
      </c>
      <c r="AB812">
        <v>-1.24472757325147</v>
      </c>
      <c r="AC812">
        <v>-0.33927070902971701</v>
      </c>
      <c r="AD812">
        <v>-0.69983221194589695</v>
      </c>
      <c r="AE812">
        <v>1.36409378011266</v>
      </c>
      <c r="AF812">
        <v>-0.18102176125177399</v>
      </c>
      <c r="AG812">
        <v>-0.25084714474903302</v>
      </c>
      <c r="AH812">
        <v>-1.2299237812725501</v>
      </c>
      <c r="AI812">
        <v>-1.0539443347743001</v>
      </c>
      <c r="AJ812">
        <v>0.87998805172011496</v>
      </c>
      <c r="AK812">
        <v>-0.152084116866474</v>
      </c>
      <c r="AL812">
        <v>-1.4636749177561801</v>
      </c>
      <c r="AM812">
        <v>1.42578090414226</v>
      </c>
      <c r="AN812">
        <v>1.3538782941518199</v>
      </c>
      <c r="AO812">
        <v>-0.215584064695793</v>
      </c>
      <c r="AP812">
        <v>1.00816435288104</v>
      </c>
      <c r="AQ812">
        <v>1</v>
      </c>
      <c r="AR812">
        <f t="shared" si="12"/>
        <v>-1.5118148651756644</v>
      </c>
    </row>
    <row r="813" spans="1:44" x14ac:dyDescent="0.25">
      <c r="A813">
        <v>1285</v>
      </c>
      <c r="B813">
        <v>16</v>
      </c>
      <c r="C813">
        <v>6269</v>
      </c>
      <c r="D813">
        <v>28452</v>
      </c>
      <c r="E813">
        <v>419.452983485</v>
      </c>
      <c r="F813">
        <v>6269</v>
      </c>
      <c r="G813">
        <v>32.707540999999999</v>
      </c>
      <c r="H813">
        <v>85.123962000000006</v>
      </c>
      <c r="I813">
        <v>20.745799999999999</v>
      </c>
      <c r="J813">
        <v>54441.5</v>
      </c>
      <c r="K813">
        <v>283.99099999999999</v>
      </c>
      <c r="L813">
        <v>0</v>
      </c>
      <c r="M813">
        <v>1.70617E-5</v>
      </c>
      <c r="N813">
        <v>10.1335</v>
      </c>
      <c r="O813">
        <v>0</v>
      </c>
      <c r="P813">
        <v>10</v>
      </c>
      <c r="Q813">
        <v>-93.426299999999998</v>
      </c>
      <c r="R813">
        <v>0.18553998045699999</v>
      </c>
      <c r="S813">
        <v>2</v>
      </c>
      <c r="T813">
        <v>0</v>
      </c>
      <c r="U813">
        <v>285.11980196000002</v>
      </c>
      <c r="V813">
        <v>314.05487861199998</v>
      </c>
      <c r="W813">
        <v>228.51900000000001</v>
      </c>
      <c r="X813">
        <v>92.800234698500006</v>
      </c>
      <c r="Y813">
        <v>4.4347399999999997</v>
      </c>
      <c r="Z813">
        <v>1.598319617449</v>
      </c>
      <c r="AA813">
        <v>-1.8378834808536999</v>
      </c>
      <c r="AB813">
        <v>-1.2860971026943</v>
      </c>
      <c r="AC813">
        <v>-0.33927070902971701</v>
      </c>
      <c r="AD813">
        <v>-0.75571936949378005</v>
      </c>
      <c r="AE813">
        <v>1.37500921892669</v>
      </c>
      <c r="AF813">
        <v>-0.18102176125177399</v>
      </c>
      <c r="AG813">
        <v>-0.25084714474903302</v>
      </c>
      <c r="AH813">
        <v>-1.04595580768686</v>
      </c>
      <c r="AI813">
        <v>-0.97370131757274503</v>
      </c>
      <c r="AJ813">
        <v>0.87998805172011496</v>
      </c>
      <c r="AK813">
        <v>-0.152084116866474</v>
      </c>
      <c r="AL813">
        <v>-1.3460215286283099</v>
      </c>
      <c r="AM813">
        <v>1.35250133160956</v>
      </c>
      <c r="AN813">
        <v>1.1478944157797899</v>
      </c>
      <c r="AO813">
        <v>-0.147973426967132</v>
      </c>
      <c r="AP813">
        <v>0.95904573393024095</v>
      </c>
      <c r="AQ813">
        <v>1</v>
      </c>
      <c r="AR813">
        <f t="shared" si="12"/>
        <v>-1.5118148651756644</v>
      </c>
    </row>
    <row r="814" spans="1:44" x14ac:dyDescent="0.25">
      <c r="A814">
        <v>1286</v>
      </c>
      <c r="B814">
        <v>1</v>
      </c>
      <c r="C814">
        <v>6270</v>
      </c>
      <c r="D814">
        <v>28453</v>
      </c>
      <c r="E814">
        <v>413.959365897</v>
      </c>
      <c r="F814">
        <v>6270</v>
      </c>
      <c r="G814">
        <v>32.707540999999999</v>
      </c>
      <c r="H814">
        <v>85.373962000000006</v>
      </c>
      <c r="I814">
        <v>20.745799999999999</v>
      </c>
      <c r="J814">
        <v>55034.400000000001</v>
      </c>
      <c r="K814">
        <v>284.8</v>
      </c>
      <c r="L814">
        <v>0</v>
      </c>
      <c r="M814">
        <v>1.6954000000000001E-5</v>
      </c>
      <c r="N814">
        <v>10.227499999999999</v>
      </c>
      <c r="O814">
        <v>0</v>
      </c>
      <c r="P814">
        <v>10</v>
      </c>
      <c r="Q814">
        <v>-94.400199999999998</v>
      </c>
      <c r="R814">
        <v>0.133776874435</v>
      </c>
      <c r="S814">
        <v>3</v>
      </c>
      <c r="T814">
        <v>0</v>
      </c>
      <c r="U814">
        <v>286.01313772100002</v>
      </c>
      <c r="V814">
        <v>311.312962201</v>
      </c>
      <c r="W814">
        <v>227.804</v>
      </c>
      <c r="X814">
        <v>87.7148301199</v>
      </c>
      <c r="Y814">
        <v>4.2476399999999996</v>
      </c>
      <c r="Z814">
        <v>1.598319617449</v>
      </c>
      <c r="AA814">
        <v>-1.7989715202466401</v>
      </c>
      <c r="AB814">
        <v>-1.1795112768368201</v>
      </c>
      <c r="AC814">
        <v>-0.33927070902971701</v>
      </c>
      <c r="AD814">
        <v>-0.76161000060349504</v>
      </c>
      <c r="AE814">
        <v>1.4073767661985701</v>
      </c>
      <c r="AF814">
        <v>-0.18102176125177399</v>
      </c>
      <c r="AG814">
        <v>-0.25084714474903302</v>
      </c>
      <c r="AH814">
        <v>-1.08408686722995</v>
      </c>
      <c r="AI814">
        <v>-1.14251469189719</v>
      </c>
      <c r="AJ814">
        <v>1.9233268926763101</v>
      </c>
      <c r="AK814">
        <v>-0.152084116866474</v>
      </c>
      <c r="AL814">
        <v>-1.2302502883483599</v>
      </c>
      <c r="AM814">
        <v>1.28273419491908</v>
      </c>
      <c r="AN814">
        <v>1.11752145784289</v>
      </c>
      <c r="AO814">
        <v>-0.21381539937969701</v>
      </c>
      <c r="AP814">
        <v>0.81922991762575204</v>
      </c>
      <c r="AQ814">
        <v>7</v>
      </c>
      <c r="AR814">
        <f t="shared" si="12"/>
        <v>1.5466852535681836</v>
      </c>
    </row>
    <row r="815" spans="1:44" x14ac:dyDescent="0.25">
      <c r="A815">
        <v>1287</v>
      </c>
      <c r="B815">
        <v>49</v>
      </c>
      <c r="C815">
        <v>6272</v>
      </c>
      <c r="D815">
        <v>28455</v>
      </c>
      <c r="E815">
        <v>420.59865519300001</v>
      </c>
      <c r="F815">
        <v>6272</v>
      </c>
      <c r="G815">
        <v>32.707540999999999</v>
      </c>
      <c r="H815">
        <v>85.873962000000006</v>
      </c>
      <c r="I815">
        <v>22.358699999999999</v>
      </c>
      <c r="J815">
        <v>55211.9</v>
      </c>
      <c r="K815">
        <v>284.75099999999998</v>
      </c>
      <c r="L815">
        <v>0</v>
      </c>
      <c r="M815">
        <v>1.65444E-5</v>
      </c>
      <c r="N815">
        <v>10.271699999999999</v>
      </c>
      <c r="O815">
        <v>0</v>
      </c>
      <c r="P815">
        <v>10</v>
      </c>
      <c r="Q815">
        <v>-92.3078</v>
      </c>
      <c r="R815">
        <v>0.18476237322200001</v>
      </c>
      <c r="S815">
        <v>3</v>
      </c>
      <c r="T815">
        <v>0</v>
      </c>
      <c r="U815">
        <v>284.577097514</v>
      </c>
      <c r="V815">
        <v>314.56297983500002</v>
      </c>
      <c r="W815">
        <v>221.70500000000001</v>
      </c>
      <c r="X815">
        <v>87.462333545999996</v>
      </c>
      <c r="Y815">
        <v>4.0573199999999998</v>
      </c>
      <c r="Z815">
        <v>2.1486520067093999</v>
      </c>
      <c r="AA815">
        <v>-1.7873222151230901</v>
      </c>
      <c r="AB815">
        <v>-1.1859670314313999</v>
      </c>
      <c r="AC815">
        <v>-0.33927070902971701</v>
      </c>
      <c r="AD815">
        <v>-0.78401299505604205</v>
      </c>
      <c r="AE815">
        <v>1.4225964001285401</v>
      </c>
      <c r="AF815">
        <v>-0.18102176125177399</v>
      </c>
      <c r="AG815">
        <v>-0.25084714474903302</v>
      </c>
      <c r="AH815">
        <v>-1.0021632313454101</v>
      </c>
      <c r="AI815">
        <v>-0.97623730336122705</v>
      </c>
      <c r="AJ815">
        <v>1.9233268926763101</v>
      </c>
      <c r="AK815">
        <v>-0.152084116866474</v>
      </c>
      <c r="AL815">
        <v>-1.4163529421480501</v>
      </c>
      <c r="AM815">
        <v>1.3654297955610699</v>
      </c>
      <c r="AN815">
        <v>0.85843800265810399</v>
      </c>
      <c r="AO815">
        <v>-0.21708453405640499</v>
      </c>
      <c r="AP815">
        <v>0.67700786439715699</v>
      </c>
      <c r="AQ815">
        <v>7</v>
      </c>
      <c r="AR815">
        <f t="shared" si="12"/>
        <v>1.5466852535681836</v>
      </c>
    </row>
    <row r="816" spans="1:44" x14ac:dyDescent="0.25">
      <c r="A816">
        <v>1288</v>
      </c>
      <c r="B816">
        <v>6</v>
      </c>
      <c r="C816">
        <v>6273</v>
      </c>
      <c r="D816">
        <v>28456</v>
      </c>
      <c r="E816">
        <v>420.71895243</v>
      </c>
      <c r="F816">
        <v>6273</v>
      </c>
      <c r="G816">
        <v>32.707540999999999</v>
      </c>
      <c r="H816">
        <v>86.123962000000006</v>
      </c>
      <c r="I816">
        <v>22.745799999999999</v>
      </c>
      <c r="J816">
        <v>55324.1</v>
      </c>
      <c r="K816">
        <v>284.86599999999999</v>
      </c>
      <c r="L816">
        <v>0</v>
      </c>
      <c r="M816">
        <v>1.73448E-5</v>
      </c>
      <c r="N816">
        <v>9.9867699999999999</v>
      </c>
      <c r="O816">
        <v>0</v>
      </c>
      <c r="P816">
        <v>10</v>
      </c>
      <c r="Q816">
        <v>-95.116799999999998</v>
      </c>
      <c r="R816">
        <v>0.16512744147799999</v>
      </c>
      <c r="S816">
        <v>2</v>
      </c>
      <c r="T816">
        <v>0</v>
      </c>
      <c r="U816">
        <v>285.69770622099998</v>
      </c>
      <c r="V816">
        <v>317.22038018299997</v>
      </c>
      <c r="W816">
        <v>221.11099999999999</v>
      </c>
      <c r="X816">
        <v>86.777335583999999</v>
      </c>
      <c r="Y816">
        <v>3.9702199999999999</v>
      </c>
      <c r="Z816">
        <v>2.2807331449589601</v>
      </c>
      <c r="AA816">
        <v>-1.7799585416872401</v>
      </c>
      <c r="AB816">
        <v>-1.1708157706482001</v>
      </c>
      <c r="AC816">
        <v>-0.33927070902971701</v>
      </c>
      <c r="AD816">
        <v>-0.74023526859164102</v>
      </c>
      <c r="AE816">
        <v>1.3244848549777199</v>
      </c>
      <c r="AF816">
        <v>-0.18102176125177399</v>
      </c>
      <c r="AG816">
        <v>-0.25084714474903302</v>
      </c>
      <c r="AH816">
        <v>-1.1121438723316801</v>
      </c>
      <c r="AI816">
        <v>-1.0402720828995</v>
      </c>
      <c r="AJ816">
        <v>0.87998805172011496</v>
      </c>
      <c r="AK816">
        <v>-0.152084116866474</v>
      </c>
      <c r="AL816">
        <v>-1.27112841902735</v>
      </c>
      <c r="AM816">
        <v>1.43304644958322</v>
      </c>
      <c r="AN816">
        <v>0.83320508375668301</v>
      </c>
      <c r="AO816">
        <v>-0.225953369607162</v>
      </c>
      <c r="AP816">
        <v>0.61191990287860498</v>
      </c>
      <c r="AQ816">
        <v>7</v>
      </c>
      <c r="AR816">
        <f t="shared" si="12"/>
        <v>1.5466852535681836</v>
      </c>
    </row>
    <row r="817" spans="1:44" x14ac:dyDescent="0.25">
      <c r="A817">
        <v>1292</v>
      </c>
      <c r="B817">
        <v>44</v>
      </c>
      <c r="C817">
        <v>6295</v>
      </c>
      <c r="D817">
        <v>28478</v>
      </c>
      <c r="E817">
        <v>419.53493298799998</v>
      </c>
      <c r="F817">
        <v>6295</v>
      </c>
      <c r="G817">
        <v>32.707540999999999</v>
      </c>
      <c r="H817">
        <v>91.623962000000006</v>
      </c>
      <c r="I817">
        <v>17.1694</v>
      </c>
      <c r="J817">
        <v>56160.1</v>
      </c>
      <c r="K817">
        <v>282.483</v>
      </c>
      <c r="L817">
        <v>0</v>
      </c>
      <c r="M817">
        <v>2.6313699999999998E-5</v>
      </c>
      <c r="N817">
        <v>8.1798800000000007</v>
      </c>
      <c r="O817">
        <v>1</v>
      </c>
      <c r="P817">
        <v>10</v>
      </c>
      <c r="Q817">
        <v>-88.212100000000007</v>
      </c>
      <c r="R817">
        <v>0.26708499748100001</v>
      </c>
      <c r="S817">
        <v>2</v>
      </c>
      <c r="T817">
        <v>0</v>
      </c>
      <c r="U817">
        <v>283.12168727599999</v>
      </c>
      <c r="V817">
        <v>312.06174368199999</v>
      </c>
      <c r="W817">
        <v>241.83</v>
      </c>
      <c r="X817">
        <v>90.581470700899999</v>
      </c>
      <c r="Y817">
        <v>3.8319200000000002</v>
      </c>
      <c r="Z817">
        <v>0.37802774755568602</v>
      </c>
      <c r="AA817">
        <v>-1.7250919553025199</v>
      </c>
      <c r="AB817">
        <v>-1.4847762440948999</v>
      </c>
      <c r="AC817">
        <v>-0.33927070902971701</v>
      </c>
      <c r="AD817">
        <v>-0.24968298112716</v>
      </c>
      <c r="AE817">
        <v>0.70230828593422501</v>
      </c>
      <c r="AF817">
        <v>-0.179068142225353</v>
      </c>
      <c r="AG817">
        <v>-0.25084714474903302</v>
      </c>
      <c r="AH817">
        <v>-0.84180448756204895</v>
      </c>
      <c r="AI817">
        <v>-0.70776114239633703</v>
      </c>
      <c r="AJ817">
        <v>0.87998805172011496</v>
      </c>
      <c r="AK817">
        <v>-0.152084116866474</v>
      </c>
      <c r="AL817">
        <v>-1.6049658419392501</v>
      </c>
      <c r="AM817">
        <v>1.3017866867188499</v>
      </c>
      <c r="AN817">
        <v>1.71334118934343</v>
      </c>
      <c r="AO817">
        <v>-0.176700305165718</v>
      </c>
      <c r="AP817">
        <v>0.50857127970965399</v>
      </c>
      <c r="AQ817">
        <v>5</v>
      </c>
      <c r="AR817">
        <f t="shared" si="12"/>
        <v>0.52718521398690088</v>
      </c>
    </row>
    <row r="818" spans="1:44" x14ac:dyDescent="0.25">
      <c r="A818">
        <v>1293</v>
      </c>
      <c r="B818">
        <v>32</v>
      </c>
      <c r="C818">
        <v>6296</v>
      </c>
      <c r="D818">
        <v>28479</v>
      </c>
      <c r="E818">
        <v>420.02482577299998</v>
      </c>
      <c r="F818">
        <v>6296</v>
      </c>
      <c r="G818">
        <v>32.706813589200003</v>
      </c>
      <c r="H818">
        <v>91.873367644699997</v>
      </c>
      <c r="I818">
        <v>16.254200000000001</v>
      </c>
      <c r="J818">
        <v>55448.7</v>
      </c>
      <c r="K818">
        <v>280.94900000000001</v>
      </c>
      <c r="L818">
        <v>0</v>
      </c>
      <c r="M818">
        <v>2.8393599999999999E-5</v>
      </c>
      <c r="N818">
        <v>7.1716899999999999</v>
      </c>
      <c r="O818">
        <v>0</v>
      </c>
      <c r="P818">
        <v>10</v>
      </c>
      <c r="Q818">
        <v>-86.053600000000003</v>
      </c>
      <c r="R818">
        <v>0.29259004949</v>
      </c>
      <c r="S818">
        <v>2</v>
      </c>
      <c r="T818">
        <v>0</v>
      </c>
      <c r="U818">
        <v>282.00491758200002</v>
      </c>
      <c r="V818">
        <v>311.02678282900001</v>
      </c>
      <c r="W818">
        <v>243.29900000000001</v>
      </c>
      <c r="X818">
        <v>105.220250303</v>
      </c>
      <c r="Y818">
        <v>3.2363499999999998</v>
      </c>
      <c r="Z818">
        <v>6.5755317367128502E-2</v>
      </c>
      <c r="AA818">
        <v>-1.77178105763995</v>
      </c>
      <c r="AB818">
        <v>-1.68688088793345</v>
      </c>
      <c r="AC818">
        <v>-0.33927070902971701</v>
      </c>
      <c r="AD818">
        <v>-0.13592324440388601</v>
      </c>
      <c r="AE818">
        <v>0.35515256801893302</v>
      </c>
      <c r="AF818">
        <v>-0.18102176125177399</v>
      </c>
      <c r="AG818">
        <v>-0.25084714474903302</v>
      </c>
      <c r="AH818">
        <v>-0.75729284157811805</v>
      </c>
      <c r="AI818">
        <v>-0.62458232599900099</v>
      </c>
      <c r="AJ818">
        <v>0.87998805172011496</v>
      </c>
      <c r="AK818">
        <v>-0.152084116866474</v>
      </c>
      <c r="AL818">
        <v>-1.7496928507816001</v>
      </c>
      <c r="AM818">
        <v>1.2754524574874699</v>
      </c>
      <c r="AN818">
        <v>1.7757438120137801</v>
      </c>
      <c r="AO818">
        <v>1.2831541871796999E-2</v>
      </c>
      <c r="AP818">
        <v>6.3514594961046694E-2</v>
      </c>
      <c r="AQ818">
        <v>5</v>
      </c>
      <c r="AR818">
        <f t="shared" si="12"/>
        <v>0.52718521398690088</v>
      </c>
    </row>
    <row r="819" spans="1:44" x14ac:dyDescent="0.25">
      <c r="A819">
        <v>1294</v>
      </c>
      <c r="B819">
        <v>25</v>
      </c>
      <c r="C819">
        <v>6298</v>
      </c>
      <c r="D819">
        <v>28480</v>
      </c>
      <c r="E819">
        <v>416.28197830099998</v>
      </c>
      <c r="F819">
        <v>6298</v>
      </c>
      <c r="G819">
        <v>32.702521081599997</v>
      </c>
      <c r="H819">
        <v>92.116937259799997</v>
      </c>
      <c r="I819">
        <v>15.986000000000001</v>
      </c>
      <c r="J819">
        <v>54590.3</v>
      </c>
      <c r="K819">
        <v>279.584</v>
      </c>
      <c r="L819">
        <v>0</v>
      </c>
      <c r="M819">
        <v>2.4520199999999999E-5</v>
      </c>
      <c r="N819">
        <v>7.8102799999999997</v>
      </c>
      <c r="O819">
        <v>0</v>
      </c>
      <c r="P819">
        <v>10</v>
      </c>
      <c r="Q819">
        <v>-80.634600000000006</v>
      </c>
      <c r="R819">
        <v>0.40449007582500002</v>
      </c>
      <c r="S819">
        <v>2</v>
      </c>
      <c r="T819">
        <v>0</v>
      </c>
      <c r="U819">
        <v>280.70751693099999</v>
      </c>
      <c r="V819">
        <v>310.76182808300001</v>
      </c>
      <c r="W819">
        <v>234.49700000000001</v>
      </c>
      <c r="X819">
        <v>115.491898648</v>
      </c>
      <c r="Y819">
        <v>2.6682100000000002</v>
      </c>
      <c r="Z819">
        <v>-2.5756336671957199E-2</v>
      </c>
      <c r="AA819">
        <v>-1.82811775351632</v>
      </c>
      <c r="AB819">
        <v>-1.86671976592537</v>
      </c>
      <c r="AC819">
        <v>-0.33927070902971701</v>
      </c>
      <c r="AD819">
        <v>-0.34777812407306702</v>
      </c>
      <c r="AE819">
        <v>0.57504184474606401</v>
      </c>
      <c r="AF819">
        <v>-0.18102176125177399</v>
      </c>
      <c r="AG819">
        <v>-0.25084714474903302</v>
      </c>
      <c r="AH819">
        <v>-0.54512299696986199</v>
      </c>
      <c r="AI819">
        <v>-0.25964632264988002</v>
      </c>
      <c r="AJ819">
        <v>0.87998805172011496</v>
      </c>
      <c r="AK819">
        <v>-0.152084116866474</v>
      </c>
      <c r="AL819">
        <v>-1.91782860562718</v>
      </c>
      <c r="AM819">
        <v>1.26871077349345</v>
      </c>
      <c r="AN819">
        <v>1.4018378319291001</v>
      </c>
      <c r="AO819">
        <v>0.14582107623628801</v>
      </c>
      <c r="AP819">
        <v>-0.36104423921977702</v>
      </c>
      <c r="AQ819">
        <v>4</v>
      </c>
      <c r="AR819">
        <f t="shared" si="12"/>
        <v>1.7435194196259596E-2</v>
      </c>
    </row>
    <row r="820" spans="1:44" x14ac:dyDescent="0.25">
      <c r="A820">
        <v>1298</v>
      </c>
      <c r="B820">
        <v>28</v>
      </c>
      <c r="C820">
        <v>6318</v>
      </c>
      <c r="D820">
        <v>28492</v>
      </c>
      <c r="E820">
        <v>420.03205488700002</v>
      </c>
      <c r="F820">
        <v>6318</v>
      </c>
      <c r="G820">
        <v>32.707540999999999</v>
      </c>
      <c r="H820">
        <v>95.123962000000006</v>
      </c>
      <c r="I820">
        <v>15.990500000000001</v>
      </c>
      <c r="J820">
        <v>57279.1</v>
      </c>
      <c r="K820">
        <v>280.04199999999997</v>
      </c>
      <c r="L820">
        <v>0</v>
      </c>
      <c r="M820">
        <v>3.5020600000000001E-5</v>
      </c>
      <c r="N820">
        <v>4.4462099999999998</v>
      </c>
      <c r="O820">
        <v>1</v>
      </c>
      <c r="P820">
        <v>10</v>
      </c>
      <c r="Q820">
        <v>-67.057000000000002</v>
      </c>
      <c r="R820">
        <v>0.73754958308600005</v>
      </c>
      <c r="S820">
        <v>2</v>
      </c>
      <c r="T820">
        <v>0</v>
      </c>
      <c r="U820">
        <v>283.17055374699999</v>
      </c>
      <c r="V820">
        <v>297.10001760900002</v>
      </c>
      <c r="W820">
        <v>208.71700000000001</v>
      </c>
      <c r="X820">
        <v>125.913203055</v>
      </c>
      <c r="Y820">
        <v>1.8343400000000001</v>
      </c>
      <c r="Z820">
        <v>-2.4220906235059701E-2</v>
      </c>
      <c r="AA820">
        <v>-1.6516521106081401</v>
      </c>
      <c r="AB820">
        <v>-1.8063782229801</v>
      </c>
      <c r="AC820">
        <v>-0.33927070902971701</v>
      </c>
      <c r="AD820">
        <v>0.226539265940429</v>
      </c>
      <c r="AE820">
        <v>-0.58332724834878202</v>
      </c>
      <c r="AF820">
        <v>-0.179068142225353</v>
      </c>
      <c r="AG820">
        <v>-0.25084714474903302</v>
      </c>
      <c r="AH820">
        <v>-1.35198816066852E-2</v>
      </c>
      <c r="AI820">
        <v>0.82655007460012098</v>
      </c>
      <c r="AJ820">
        <v>0.87998805172011496</v>
      </c>
      <c r="AK820">
        <v>-0.152084116866474</v>
      </c>
      <c r="AL820">
        <v>-1.59863302487007</v>
      </c>
      <c r="AM820">
        <v>0.92109062177939105</v>
      </c>
      <c r="AN820">
        <v>0.30671215974287203</v>
      </c>
      <c r="AO820">
        <v>0.280748244107273</v>
      </c>
      <c r="AP820">
        <v>-0.98417740192327297</v>
      </c>
      <c r="AQ820">
        <v>7</v>
      </c>
      <c r="AR820">
        <f t="shared" si="12"/>
        <v>1.5466852535681836</v>
      </c>
    </row>
    <row r="821" spans="1:44" x14ac:dyDescent="0.25">
      <c r="A821">
        <v>1300</v>
      </c>
      <c r="B821">
        <v>45</v>
      </c>
      <c r="C821">
        <v>6337</v>
      </c>
      <c r="D821">
        <v>28508</v>
      </c>
      <c r="E821">
        <v>419.31860299800002</v>
      </c>
      <c r="F821">
        <v>6337</v>
      </c>
      <c r="G821">
        <v>32.707540999999999</v>
      </c>
      <c r="H821">
        <v>99.123962000000006</v>
      </c>
      <c r="I821">
        <v>15.0154</v>
      </c>
      <c r="J821">
        <v>60306.7</v>
      </c>
      <c r="K821">
        <v>280.53899999999999</v>
      </c>
      <c r="L821">
        <v>0</v>
      </c>
      <c r="M821">
        <v>4.3939900000000003E-5</v>
      </c>
      <c r="N821">
        <v>3.28335</v>
      </c>
      <c r="O821">
        <v>0</v>
      </c>
      <c r="P821">
        <v>10</v>
      </c>
      <c r="Q821">
        <v>-66.812799999999996</v>
      </c>
      <c r="R821">
        <v>0.79702081789099999</v>
      </c>
      <c r="S821">
        <v>2</v>
      </c>
      <c r="T821">
        <v>0</v>
      </c>
      <c r="U821">
        <v>283.73749054299998</v>
      </c>
      <c r="V821">
        <v>291.14958334099998</v>
      </c>
      <c r="W821">
        <v>224.89099999999999</v>
      </c>
      <c r="X821">
        <v>105.882026932</v>
      </c>
      <c r="Y821">
        <v>1.66055</v>
      </c>
      <c r="Z821">
        <v>-0.35693162157254099</v>
      </c>
      <c r="AA821">
        <v>-1.45295106163879</v>
      </c>
      <c r="AB821">
        <v>-1.7408984263779099</v>
      </c>
      <c r="AC821">
        <v>-0.33927070902971701</v>
      </c>
      <c r="AD821">
        <v>0.71437869079542204</v>
      </c>
      <c r="AE821">
        <v>-0.98374135495068704</v>
      </c>
      <c r="AF821">
        <v>-0.18102176125177399</v>
      </c>
      <c r="AG821">
        <v>-0.25084714474903302</v>
      </c>
      <c r="AH821">
        <v>-3.9587308310186104E-3</v>
      </c>
      <c r="AI821">
        <v>1.0205017246113599</v>
      </c>
      <c r="AJ821">
        <v>0.87998805172011496</v>
      </c>
      <c r="AK821">
        <v>-0.152084116866474</v>
      </c>
      <c r="AL821">
        <v>-1.5251612364354701</v>
      </c>
      <c r="AM821">
        <v>0.76968383225151105</v>
      </c>
      <c r="AN821">
        <v>0.99377820403844896</v>
      </c>
      <c r="AO821">
        <v>2.1399725165070799E-2</v>
      </c>
      <c r="AP821">
        <v>-1.1140469407557501</v>
      </c>
      <c r="AQ821">
        <v>2</v>
      </c>
      <c r="AR821">
        <f t="shared" si="12"/>
        <v>-1.0020648453850232</v>
      </c>
    </row>
    <row r="822" spans="1:44" x14ac:dyDescent="0.25">
      <c r="A822">
        <v>1301</v>
      </c>
      <c r="B822">
        <v>23</v>
      </c>
      <c r="C822">
        <v>6338</v>
      </c>
      <c r="D822">
        <v>28509</v>
      </c>
      <c r="E822">
        <v>416.12466132499998</v>
      </c>
      <c r="F822">
        <v>6338</v>
      </c>
      <c r="G822">
        <v>32.707540999999999</v>
      </c>
      <c r="H822">
        <v>99.373962000000006</v>
      </c>
      <c r="I822">
        <v>14.888400000000001</v>
      </c>
      <c r="J822">
        <v>59944.5</v>
      </c>
      <c r="K822">
        <v>280.61200000000002</v>
      </c>
      <c r="L822">
        <v>0</v>
      </c>
      <c r="M822">
        <v>4.2566099999999999E-5</v>
      </c>
      <c r="N822">
        <v>3.7062499999999998</v>
      </c>
      <c r="O822">
        <v>1</v>
      </c>
      <c r="P822">
        <v>10</v>
      </c>
      <c r="Q822">
        <v>-66.1053</v>
      </c>
      <c r="R822">
        <v>0.68839270878600001</v>
      </c>
      <c r="S822">
        <v>2</v>
      </c>
      <c r="T822">
        <v>0</v>
      </c>
      <c r="U822">
        <v>283.679456883</v>
      </c>
      <c r="V822">
        <v>289.79289534899999</v>
      </c>
      <c r="W822">
        <v>222.85400000000001</v>
      </c>
      <c r="X822">
        <v>120.542498115</v>
      </c>
      <c r="Y822">
        <v>1.87385</v>
      </c>
      <c r="Z822">
        <v>-0.400264880569423</v>
      </c>
      <c r="AA822">
        <v>-1.47672220707963</v>
      </c>
      <c r="AB822">
        <v>-1.7312806695329199</v>
      </c>
      <c r="AC822">
        <v>-0.33927070902971701</v>
      </c>
      <c r="AD822">
        <v>0.639238959889881</v>
      </c>
      <c r="AE822">
        <v>-0.83812182578815198</v>
      </c>
      <c r="AF822">
        <v>-0.179068142225353</v>
      </c>
      <c r="AG822">
        <v>-0.25084714474903302</v>
      </c>
      <c r="AH822">
        <v>2.3741982411339801E-2</v>
      </c>
      <c r="AI822">
        <v>0.66623632104950004</v>
      </c>
      <c r="AJ822">
        <v>0.87998805172011496</v>
      </c>
      <c r="AK822">
        <v>-0.152084116866474</v>
      </c>
      <c r="AL822">
        <v>-1.5326820691273799</v>
      </c>
      <c r="AM822">
        <v>0.73516336466742305</v>
      </c>
      <c r="AN822">
        <v>0.90724713366438703</v>
      </c>
      <c r="AO822">
        <v>0.211212418386823</v>
      </c>
      <c r="AP822">
        <v>-0.95465242649734905</v>
      </c>
      <c r="AQ822">
        <v>1</v>
      </c>
      <c r="AR822">
        <f t="shared" si="12"/>
        <v>-1.5118148651756644</v>
      </c>
    </row>
    <row r="823" spans="1:44" x14ac:dyDescent="0.25">
      <c r="A823">
        <v>1310</v>
      </c>
      <c r="B823">
        <v>37</v>
      </c>
      <c r="C823">
        <v>6377</v>
      </c>
      <c r="D823">
        <v>28535</v>
      </c>
      <c r="E823">
        <v>424.70374174599999</v>
      </c>
      <c r="F823">
        <v>6377</v>
      </c>
      <c r="G823">
        <v>32.697945060599999</v>
      </c>
      <c r="H823">
        <v>105.88190119799999</v>
      </c>
      <c r="I823">
        <v>13.8726</v>
      </c>
      <c r="J823">
        <v>89844.7</v>
      </c>
      <c r="K823">
        <v>297.00900000000001</v>
      </c>
      <c r="L823">
        <v>81.318420250000003</v>
      </c>
      <c r="M823">
        <v>4.4195600000000001E-5</v>
      </c>
      <c r="N823">
        <v>3.01024</v>
      </c>
      <c r="O823">
        <v>126</v>
      </c>
      <c r="P823">
        <v>8</v>
      </c>
      <c r="Q823">
        <v>-62.929299999999998</v>
      </c>
      <c r="R823">
        <v>0.81262962390500004</v>
      </c>
      <c r="S823">
        <v>0</v>
      </c>
      <c r="T823">
        <v>402.94840099999999</v>
      </c>
      <c r="U823">
        <v>298.081994065</v>
      </c>
      <c r="V823">
        <v>227.73237197700001</v>
      </c>
      <c r="W823">
        <v>180.00399999999999</v>
      </c>
      <c r="X823">
        <v>59.910442490000001</v>
      </c>
      <c r="Y823">
        <v>1.8762700000000001</v>
      </c>
      <c r="Z823">
        <v>-0.74686271119173198</v>
      </c>
      <c r="AA823">
        <v>0.48562457069598303</v>
      </c>
      <c r="AB823">
        <v>0.42902561796420902</v>
      </c>
      <c r="AC823">
        <v>-0.15764782365034</v>
      </c>
      <c r="AD823">
        <v>0.72836415388506104</v>
      </c>
      <c r="AE823">
        <v>-1.0777828531998701</v>
      </c>
      <c r="AF823">
        <v>6.5134236077186505E-2</v>
      </c>
      <c r="AG823">
        <v>-0.77579356549641199</v>
      </c>
      <c r="AH823">
        <v>0.14809175662721399</v>
      </c>
      <c r="AI823">
        <v>1.0714062281254799</v>
      </c>
      <c r="AJ823">
        <v>-1.20668963019228</v>
      </c>
      <c r="AK823">
        <v>-0.140457324969086</v>
      </c>
      <c r="AL823">
        <v>0.33380494004785899</v>
      </c>
      <c r="AM823">
        <v>-0.84394568468480702</v>
      </c>
      <c r="AN823">
        <v>-0.91300635947679898</v>
      </c>
      <c r="AO823">
        <v>-0.57380558206446097</v>
      </c>
      <c r="AP823">
        <v>-0.95284401241153005</v>
      </c>
      <c r="AQ823">
        <v>6</v>
      </c>
      <c r="AR823">
        <f t="shared" si="12"/>
        <v>1.0369352337775424</v>
      </c>
    </row>
    <row r="824" spans="1:44" x14ac:dyDescent="0.25">
      <c r="A824">
        <v>1311</v>
      </c>
      <c r="B824">
        <v>19</v>
      </c>
      <c r="C824">
        <v>6378</v>
      </c>
      <c r="D824">
        <v>28535</v>
      </c>
      <c r="E824">
        <v>425.31388410300002</v>
      </c>
      <c r="F824">
        <v>6378</v>
      </c>
      <c r="G824">
        <v>32.801661057300002</v>
      </c>
      <c r="H824">
        <v>105.796091795</v>
      </c>
      <c r="I824">
        <v>13.929</v>
      </c>
      <c r="J824">
        <v>89186</v>
      </c>
      <c r="K824">
        <v>296.47000000000003</v>
      </c>
      <c r="L824">
        <v>81.318420250000003</v>
      </c>
      <c r="M824">
        <v>4.4689099999999999E-5</v>
      </c>
      <c r="N824">
        <v>3.07464</v>
      </c>
      <c r="O824">
        <v>156</v>
      </c>
      <c r="P824">
        <v>8</v>
      </c>
      <c r="Q824">
        <v>-63.301699999999997</v>
      </c>
      <c r="R824">
        <v>0.86073369564000002</v>
      </c>
      <c r="S824">
        <v>0</v>
      </c>
      <c r="T824">
        <v>402.94840099999999</v>
      </c>
      <c r="U824">
        <v>297.118177995</v>
      </c>
      <c r="V824">
        <v>229.22618816599999</v>
      </c>
      <c r="W824">
        <v>182.28700000000001</v>
      </c>
      <c r="X824">
        <v>64.135647550800002</v>
      </c>
      <c r="Y824">
        <v>1.8605499999999999</v>
      </c>
      <c r="Z824">
        <v>-0.72761864971595103</v>
      </c>
      <c r="AA824">
        <v>0.442394163457209</v>
      </c>
      <c r="AB824">
        <v>0.35801231742381001</v>
      </c>
      <c r="AC824">
        <v>-0.15764782365034</v>
      </c>
      <c r="AD824">
        <v>0.75535604295325498</v>
      </c>
      <c r="AE824">
        <v>-1.05560763996254</v>
      </c>
      <c r="AF824">
        <v>0.123742806869796</v>
      </c>
      <c r="AG824">
        <v>-0.77579356549641199</v>
      </c>
      <c r="AH824">
        <v>0.13351119745908099</v>
      </c>
      <c r="AI824">
        <v>1.2282865100946301</v>
      </c>
      <c r="AJ824">
        <v>-1.20668963019228</v>
      </c>
      <c r="AK824">
        <v>-0.140457324969086</v>
      </c>
      <c r="AL824">
        <v>0.20889985206532999</v>
      </c>
      <c r="AM824">
        <v>-0.80593603645836298</v>
      </c>
      <c r="AN824">
        <v>-0.81602529238598598</v>
      </c>
      <c r="AO824">
        <v>-0.519100822442915</v>
      </c>
      <c r="AP824">
        <v>-0.96459123118387902</v>
      </c>
      <c r="AQ824">
        <v>6</v>
      </c>
      <c r="AR824">
        <f t="shared" si="12"/>
        <v>1.0369352337775424</v>
      </c>
    </row>
    <row r="825" spans="1:44" x14ac:dyDescent="0.25">
      <c r="A825">
        <v>1314</v>
      </c>
      <c r="B825">
        <v>52</v>
      </c>
      <c r="C825">
        <v>6396</v>
      </c>
      <c r="D825">
        <v>28548</v>
      </c>
      <c r="E825">
        <v>428.26284885299998</v>
      </c>
      <c r="F825">
        <v>6396</v>
      </c>
      <c r="G825">
        <v>32.707540999999999</v>
      </c>
      <c r="H825">
        <v>109.12396200000001</v>
      </c>
      <c r="I825">
        <v>14</v>
      </c>
      <c r="J825">
        <v>93994.7</v>
      </c>
      <c r="K825">
        <v>299.50799999999998</v>
      </c>
      <c r="L825">
        <v>132.84210833500001</v>
      </c>
      <c r="M825">
        <v>4.6004000000000002E-5</v>
      </c>
      <c r="N825">
        <v>3.58351</v>
      </c>
      <c r="O825">
        <v>128</v>
      </c>
      <c r="P825">
        <v>14</v>
      </c>
      <c r="Q825">
        <v>-55.159300000000002</v>
      </c>
      <c r="R825">
        <v>0.63878431249000001</v>
      </c>
      <c r="S825">
        <v>0</v>
      </c>
      <c r="T825">
        <v>658.25821565000001</v>
      </c>
      <c r="U825">
        <v>300.39741845200001</v>
      </c>
      <c r="V825">
        <v>236.89230395800001</v>
      </c>
      <c r="W825">
        <v>174.209</v>
      </c>
      <c r="X825">
        <v>86.626827837999997</v>
      </c>
      <c r="Y825">
        <v>1.2295</v>
      </c>
      <c r="Z825">
        <v>-0.70339296948934804</v>
      </c>
      <c r="AA825">
        <v>0.75798860597898399</v>
      </c>
      <c r="AB825">
        <v>0.75826910228788102</v>
      </c>
      <c r="AC825">
        <v>-4.2570810759342902E-2</v>
      </c>
      <c r="AD825">
        <v>0.82727424951002804</v>
      </c>
      <c r="AE825">
        <v>-0.88038557847060495</v>
      </c>
      <c r="AF825">
        <v>6.9041474130027106E-2</v>
      </c>
      <c r="AG825">
        <v>0.79904569674572301</v>
      </c>
      <c r="AH825">
        <v>0.45231019039841702</v>
      </c>
      <c r="AI825">
        <v>0.50445003314798298</v>
      </c>
      <c r="AJ825">
        <v>-1.20668963019228</v>
      </c>
      <c r="AK825">
        <v>-0.13309054034621801</v>
      </c>
      <c r="AL825">
        <v>0.63387078847796896</v>
      </c>
      <c r="AM825">
        <v>-0.61087431021467198</v>
      </c>
      <c r="AN825">
        <v>-1.1591759975807201</v>
      </c>
      <c r="AO825">
        <v>-0.22790203007396301</v>
      </c>
      <c r="AP825">
        <v>-1.43616135881054</v>
      </c>
      <c r="AQ825">
        <v>1</v>
      </c>
      <c r="AR825">
        <f t="shared" si="12"/>
        <v>-1.5118148651756644</v>
      </c>
    </row>
    <row r="826" spans="1:44" x14ac:dyDescent="0.25">
      <c r="A826">
        <v>1315</v>
      </c>
      <c r="B826">
        <v>3</v>
      </c>
      <c r="C826">
        <v>6402</v>
      </c>
      <c r="D826">
        <v>28552</v>
      </c>
      <c r="E826">
        <v>419.578194876</v>
      </c>
      <c r="F826">
        <v>6402</v>
      </c>
      <c r="G826">
        <v>32.711230007700003</v>
      </c>
      <c r="H826">
        <v>110.192156455</v>
      </c>
      <c r="I826">
        <v>14.858700000000001</v>
      </c>
      <c r="J826">
        <v>92456.1</v>
      </c>
      <c r="K826">
        <v>298.60700000000003</v>
      </c>
      <c r="L826">
        <v>17.145247999999999</v>
      </c>
      <c r="M826">
        <v>4.6156499999999998E-5</v>
      </c>
      <c r="N826">
        <v>3.8607300000000002</v>
      </c>
      <c r="O826">
        <v>5</v>
      </c>
      <c r="P826">
        <v>8</v>
      </c>
      <c r="Q826">
        <v>-50.895200000000003</v>
      </c>
      <c r="R826">
        <v>0.86142402525399997</v>
      </c>
      <c r="S826">
        <v>0</v>
      </c>
      <c r="T826">
        <v>84.957999999999998</v>
      </c>
      <c r="U826">
        <v>299.589798965</v>
      </c>
      <c r="V826">
        <v>231.961830631</v>
      </c>
      <c r="W826">
        <v>171.60900000000001</v>
      </c>
      <c r="X826">
        <v>123.774005258</v>
      </c>
      <c r="Y826">
        <v>1.3827199999999999</v>
      </c>
      <c r="Z826">
        <v>-0.41039872145294598</v>
      </c>
      <c r="AA826">
        <v>0.65701046027141197</v>
      </c>
      <c r="AB826">
        <v>0.63956226780383996</v>
      </c>
      <c r="AC826">
        <v>-0.30097717845286098</v>
      </c>
      <c r="AD826">
        <v>0.83561520813799095</v>
      </c>
      <c r="AE826">
        <v>-0.78492886086729896</v>
      </c>
      <c r="AF826">
        <v>-0.17125366611967199</v>
      </c>
      <c r="AG826">
        <v>-0.77579356549641199</v>
      </c>
      <c r="AH826">
        <v>0.61926229122773302</v>
      </c>
      <c r="AI826">
        <v>1.2305378601485899</v>
      </c>
      <c r="AJ826">
        <v>-1.20668963019228</v>
      </c>
      <c r="AK826">
        <v>-0.14963271370029499</v>
      </c>
      <c r="AL826">
        <v>0.52920789042093697</v>
      </c>
      <c r="AM826">
        <v>-0.73632853820412203</v>
      </c>
      <c r="AN826">
        <v>-1.26962311735125</v>
      </c>
      <c r="AO826">
        <v>0.253051528898457</v>
      </c>
      <c r="AP826">
        <v>-1.3216633397075199</v>
      </c>
      <c r="AQ826">
        <v>7</v>
      </c>
      <c r="AR826">
        <f t="shared" si="12"/>
        <v>1.5466852535681836</v>
      </c>
    </row>
    <row r="827" spans="1:44" x14ac:dyDescent="0.25">
      <c r="A827">
        <v>1316</v>
      </c>
      <c r="B827">
        <v>18</v>
      </c>
      <c r="C827">
        <v>6403</v>
      </c>
      <c r="D827">
        <v>28552</v>
      </c>
      <c r="E827">
        <v>419.98410582100001</v>
      </c>
      <c r="F827">
        <v>6403</v>
      </c>
      <c r="G827">
        <v>32.7049918214</v>
      </c>
      <c r="H827">
        <v>110.076838259</v>
      </c>
      <c r="I827">
        <v>14.858700000000001</v>
      </c>
      <c r="J827">
        <v>92456.1</v>
      </c>
      <c r="K827">
        <v>298.60700000000003</v>
      </c>
      <c r="L827">
        <v>17.145247999999999</v>
      </c>
      <c r="M827">
        <v>4.6156499999999998E-5</v>
      </c>
      <c r="N827">
        <v>3.8607300000000002</v>
      </c>
      <c r="O827">
        <v>5</v>
      </c>
      <c r="P827">
        <v>8</v>
      </c>
      <c r="Q827">
        <v>-50.895200000000003</v>
      </c>
      <c r="R827">
        <v>0.86142402525399997</v>
      </c>
      <c r="S827">
        <v>0</v>
      </c>
      <c r="T827">
        <v>84.957999999999998</v>
      </c>
      <c r="U827">
        <v>299.589798965</v>
      </c>
      <c r="V827">
        <v>231.961830631</v>
      </c>
      <c r="W827">
        <v>171.60900000000001</v>
      </c>
      <c r="X827">
        <v>123.774005258</v>
      </c>
      <c r="Y827">
        <v>1.3827199999999999</v>
      </c>
      <c r="Z827">
        <v>-0.41039872145294598</v>
      </c>
      <c r="AA827">
        <v>0.65701046027141197</v>
      </c>
      <c r="AB827">
        <v>0.63956226780383996</v>
      </c>
      <c r="AC827">
        <v>-0.30097717845286098</v>
      </c>
      <c r="AD827">
        <v>0.83561520813799095</v>
      </c>
      <c r="AE827">
        <v>-0.78492886086729896</v>
      </c>
      <c r="AF827">
        <v>-0.17125366611967199</v>
      </c>
      <c r="AG827">
        <v>-0.77579356549641199</v>
      </c>
      <c r="AH827">
        <v>0.61926229122773302</v>
      </c>
      <c r="AI827">
        <v>1.2305378601485899</v>
      </c>
      <c r="AJ827">
        <v>-1.20668963019228</v>
      </c>
      <c r="AK827">
        <v>-0.14963271370029499</v>
      </c>
      <c r="AL827">
        <v>0.52920789042093697</v>
      </c>
      <c r="AM827">
        <v>-0.73632853820412203</v>
      </c>
      <c r="AN827">
        <v>-1.26962311735125</v>
      </c>
      <c r="AO827">
        <v>0.253051528898457</v>
      </c>
      <c r="AP827">
        <v>-1.3216633397075199</v>
      </c>
      <c r="AQ827">
        <v>7</v>
      </c>
      <c r="AR827">
        <f t="shared" si="12"/>
        <v>1.5466852535681836</v>
      </c>
    </row>
    <row r="828" spans="1:44" x14ac:dyDescent="0.25">
      <c r="A828">
        <v>1317</v>
      </c>
      <c r="B828">
        <v>69</v>
      </c>
      <c r="C828">
        <v>6405</v>
      </c>
      <c r="D828">
        <v>28554</v>
      </c>
      <c r="E828">
        <v>423.86949678500002</v>
      </c>
      <c r="F828">
        <v>6405</v>
      </c>
      <c r="G828">
        <v>32.707540999999999</v>
      </c>
      <c r="H828">
        <v>110.62396200000001</v>
      </c>
      <c r="I828">
        <v>13.858700000000001</v>
      </c>
      <c r="J828">
        <v>93305.7</v>
      </c>
      <c r="K828">
        <v>298.70400000000001</v>
      </c>
      <c r="L828">
        <v>908.03620000000001</v>
      </c>
      <c r="M828">
        <v>4.6743999999999998E-5</v>
      </c>
      <c r="N828">
        <v>3.8797999999999999</v>
      </c>
      <c r="O828">
        <v>90</v>
      </c>
      <c r="P828">
        <v>5</v>
      </c>
      <c r="Q828">
        <v>-50.954500000000003</v>
      </c>
      <c r="R828">
        <v>0.78590304261199995</v>
      </c>
      <c r="S828">
        <v>0</v>
      </c>
      <c r="T828">
        <v>4499.4939999999997</v>
      </c>
      <c r="U828">
        <v>302.06326716900003</v>
      </c>
      <c r="V828">
        <v>230.576664792</v>
      </c>
      <c r="W828">
        <v>175.054</v>
      </c>
      <c r="X828">
        <v>68.941967781000002</v>
      </c>
      <c r="Y828">
        <v>1.6601399999999999</v>
      </c>
      <c r="Z828">
        <v>-0.75160548520792603</v>
      </c>
      <c r="AA828">
        <v>0.71276961313320397</v>
      </c>
      <c r="AB828">
        <v>0.65234202689923504</v>
      </c>
      <c r="AC828">
        <v>1.68880797432278</v>
      </c>
      <c r="AD828">
        <v>0.86774840940965003</v>
      </c>
      <c r="AE828">
        <v>-0.77836238079841902</v>
      </c>
      <c r="AF828">
        <v>-5.1960488739449598E-3</v>
      </c>
      <c r="AG828">
        <v>-1.56321319661748</v>
      </c>
      <c r="AH828">
        <v>0.61694052119908005</v>
      </c>
      <c r="AI828">
        <v>0.984243677054642</v>
      </c>
      <c r="AJ828">
        <v>-1.20668963019228</v>
      </c>
      <c r="AK828">
        <v>-2.2254391145480602E-2</v>
      </c>
      <c r="AL828">
        <v>0.84975531981024599</v>
      </c>
      <c r="AM828">
        <v>-0.77157361498356403</v>
      </c>
      <c r="AN828">
        <v>-1.1232806836553</v>
      </c>
      <c r="AO828">
        <v>-0.45687222310305597</v>
      </c>
      <c r="AP828">
        <v>-1.1143533249603801</v>
      </c>
      <c r="AQ828">
        <v>7</v>
      </c>
      <c r="AR828">
        <f t="shared" si="12"/>
        <v>1.5466852535681836</v>
      </c>
    </row>
    <row r="829" spans="1:44" x14ac:dyDescent="0.25">
      <c r="A829">
        <v>1318</v>
      </c>
      <c r="B829">
        <v>24</v>
      </c>
      <c r="C829">
        <v>6417</v>
      </c>
      <c r="D829">
        <v>28564</v>
      </c>
      <c r="E829">
        <v>420.98422593499998</v>
      </c>
      <c r="F829">
        <v>6417</v>
      </c>
      <c r="G829">
        <v>32.707540999999999</v>
      </c>
      <c r="H829">
        <v>113.12396200000001</v>
      </c>
      <c r="I829">
        <v>15.0145</v>
      </c>
      <c r="J829">
        <v>98388.6</v>
      </c>
      <c r="K829">
        <v>301.51100000000002</v>
      </c>
      <c r="L829">
        <v>48.625454249999997</v>
      </c>
      <c r="M829">
        <v>5.4590699999999999E-5</v>
      </c>
      <c r="N829">
        <v>3.9612500000000002</v>
      </c>
      <c r="O829">
        <v>402</v>
      </c>
      <c r="P829">
        <v>12</v>
      </c>
      <c r="Q829">
        <v>-33.013100000000001</v>
      </c>
      <c r="R829">
        <v>0.73193732099800002</v>
      </c>
      <c r="S829">
        <v>1</v>
      </c>
      <c r="T829">
        <v>240.94848124999999</v>
      </c>
      <c r="U829">
        <v>301.88119002000002</v>
      </c>
      <c r="V829">
        <v>224.292760042</v>
      </c>
      <c r="W829">
        <v>171.45599999999999</v>
      </c>
      <c r="X829">
        <v>134.794587737</v>
      </c>
      <c r="Y829">
        <v>2.62466</v>
      </c>
      <c r="Z829">
        <v>-0.35723870765992</v>
      </c>
      <c r="AA829">
        <v>1.0463597709500601</v>
      </c>
      <c r="AB829">
        <v>1.0221645401031401</v>
      </c>
      <c r="AC829">
        <v>-0.23066683703347099</v>
      </c>
      <c r="AD829">
        <v>1.2969221803344599</v>
      </c>
      <c r="AE829">
        <v>-0.75031624542294395</v>
      </c>
      <c r="AF829">
        <v>0.604333087369194</v>
      </c>
      <c r="AG829">
        <v>0.27409927599834499</v>
      </c>
      <c r="AH829">
        <v>1.3193992866640301</v>
      </c>
      <c r="AI829">
        <v>0.80824698242737203</v>
      </c>
      <c r="AJ829">
        <v>-0.16335078923608401</v>
      </c>
      <c r="AK829">
        <v>-0.14513171838931699</v>
      </c>
      <c r="AL829">
        <v>0.82615915553851604</v>
      </c>
      <c r="AM829">
        <v>-0.93146544825916699</v>
      </c>
      <c r="AN829">
        <v>-1.27612250555313</v>
      </c>
      <c r="AO829">
        <v>0.39573769601408798</v>
      </c>
      <c r="AP829">
        <v>-0.39358821997905302</v>
      </c>
      <c r="AQ829">
        <v>3</v>
      </c>
      <c r="AR829">
        <f t="shared" si="12"/>
        <v>-0.49231482559438172</v>
      </c>
    </row>
    <row r="830" spans="1:44" x14ac:dyDescent="0.25">
      <c r="A830">
        <v>1319</v>
      </c>
      <c r="B830">
        <v>61</v>
      </c>
      <c r="C830">
        <v>6421</v>
      </c>
      <c r="D830">
        <v>28568</v>
      </c>
      <c r="E830">
        <v>421.50723481300003</v>
      </c>
      <c r="F830">
        <v>6421</v>
      </c>
      <c r="G830">
        <v>32.707540999999999</v>
      </c>
      <c r="H830">
        <v>114.12396200000001</v>
      </c>
      <c r="I830">
        <v>16.288699999999999</v>
      </c>
      <c r="J830">
        <v>99186</v>
      </c>
      <c r="K830">
        <v>301.51100000000002</v>
      </c>
      <c r="L830">
        <v>60.497868150000002</v>
      </c>
      <c r="M830">
        <v>5.1759699999999998E-5</v>
      </c>
      <c r="N830">
        <v>2.8664100000000001</v>
      </c>
      <c r="O830">
        <v>225</v>
      </c>
      <c r="P830">
        <v>12</v>
      </c>
      <c r="Q830">
        <v>-40.667900000000003</v>
      </c>
      <c r="R830">
        <v>0.75926931470000003</v>
      </c>
      <c r="S830">
        <v>0</v>
      </c>
      <c r="T830">
        <v>299.77857425000002</v>
      </c>
      <c r="U830">
        <v>301.51199050600002</v>
      </c>
      <c r="V830">
        <v>224.17936205000001</v>
      </c>
      <c r="W830">
        <v>177.48400000000001</v>
      </c>
      <c r="X830">
        <v>214.255789994</v>
      </c>
      <c r="Y830">
        <v>2.6968399999999999</v>
      </c>
      <c r="Z830">
        <v>7.7526950716674606E-2</v>
      </c>
      <c r="AA830">
        <v>1.09869304365721</v>
      </c>
      <c r="AB830">
        <v>1.0221645401031401</v>
      </c>
      <c r="AC830">
        <v>-0.204150064298499</v>
      </c>
      <c r="AD830">
        <v>1.1420811713130701</v>
      </c>
      <c r="AE830">
        <v>-1.12730864388194</v>
      </c>
      <c r="AF830">
        <v>0.25854251969279801</v>
      </c>
      <c r="AG830">
        <v>0.27409927599834499</v>
      </c>
      <c r="AH830">
        <v>1.01969127291476</v>
      </c>
      <c r="AI830">
        <v>0.89738394576740199</v>
      </c>
      <c r="AJ830">
        <v>-1.20668963019228</v>
      </c>
      <c r="AK830">
        <v>-0.14343421755070501</v>
      </c>
      <c r="AL830">
        <v>0.77831299565940504</v>
      </c>
      <c r="AM830">
        <v>-0.93435082185281504</v>
      </c>
      <c r="AN830">
        <v>-1.0200551063313099</v>
      </c>
      <c r="AO830">
        <v>1.4245412466481999</v>
      </c>
      <c r="AP830">
        <v>-0.33964965439456402</v>
      </c>
      <c r="AQ830">
        <v>2</v>
      </c>
      <c r="AR830">
        <f t="shared" si="12"/>
        <v>-1.0020648453850232</v>
      </c>
    </row>
    <row r="831" spans="1:44" x14ac:dyDescent="0.25">
      <c r="A831">
        <v>1320</v>
      </c>
      <c r="B831">
        <v>62</v>
      </c>
      <c r="C831">
        <v>6423</v>
      </c>
      <c r="D831">
        <v>28570</v>
      </c>
      <c r="E831">
        <v>419.52425348999998</v>
      </c>
      <c r="F831">
        <v>6423</v>
      </c>
      <c r="G831">
        <v>32.707540999999999</v>
      </c>
      <c r="H831">
        <v>114.62396200000001</v>
      </c>
      <c r="I831">
        <v>17.661300000000001</v>
      </c>
      <c r="J831">
        <v>99712.5</v>
      </c>
      <c r="K831">
        <v>301.78100000000001</v>
      </c>
      <c r="L831">
        <v>17.47331775</v>
      </c>
      <c r="M831">
        <v>5.2502800000000002E-5</v>
      </c>
      <c r="N831">
        <v>2.62677</v>
      </c>
      <c r="O831">
        <v>174</v>
      </c>
      <c r="P831">
        <v>12</v>
      </c>
      <c r="Q831">
        <v>-40.6601</v>
      </c>
      <c r="R831">
        <v>0.76913785977299998</v>
      </c>
      <c r="S831">
        <v>0</v>
      </c>
      <c r="T831">
        <v>86.583647749999997</v>
      </c>
      <c r="U831">
        <v>301.70440874399998</v>
      </c>
      <c r="V831">
        <v>223.07728249199999</v>
      </c>
      <c r="W831">
        <v>176.86500000000001</v>
      </c>
      <c r="X831">
        <v>216.22299881000001</v>
      </c>
      <c r="Y831">
        <v>2.9036900000000001</v>
      </c>
      <c r="Z831">
        <v>0.54586735464676095</v>
      </c>
      <c r="AA831">
        <v>1.1332471796997401</v>
      </c>
      <c r="AB831">
        <v>1.0577370654202201</v>
      </c>
      <c r="AC831">
        <v>-0.30024444195333799</v>
      </c>
      <c r="AD831">
        <v>1.1827248851257901</v>
      </c>
      <c r="AE831">
        <v>-1.20982522928868</v>
      </c>
      <c r="AF831">
        <v>0.15890794934536201</v>
      </c>
      <c r="AG831">
        <v>0.27409927599834499</v>
      </c>
      <c r="AH831">
        <v>1.01999666593708</v>
      </c>
      <c r="AI831">
        <v>0.92956791851312404</v>
      </c>
      <c r="AJ831">
        <v>-1.20668963019228</v>
      </c>
      <c r="AK831">
        <v>-0.14958580678109401</v>
      </c>
      <c r="AL831">
        <v>0.80324930632584501</v>
      </c>
      <c r="AM831">
        <v>-0.96239286385610701</v>
      </c>
      <c r="AN831">
        <v>-1.0463500167689801</v>
      </c>
      <c r="AO831">
        <v>1.45001117860561</v>
      </c>
      <c r="AP831">
        <v>-0.18507508676985199</v>
      </c>
      <c r="AQ831">
        <v>2</v>
      </c>
      <c r="AR831">
        <f t="shared" si="12"/>
        <v>-1.0020648453850232</v>
      </c>
    </row>
    <row r="832" spans="1:44" x14ac:dyDescent="0.25">
      <c r="A832">
        <v>1321</v>
      </c>
      <c r="B832">
        <v>55</v>
      </c>
      <c r="C832">
        <v>6434</v>
      </c>
      <c r="D832">
        <v>28579</v>
      </c>
      <c r="E832">
        <v>417.391029172</v>
      </c>
      <c r="F832">
        <v>6434</v>
      </c>
      <c r="G832">
        <v>32.707540999999999</v>
      </c>
      <c r="H832">
        <v>116.87396200000001</v>
      </c>
      <c r="I832">
        <v>14.741</v>
      </c>
      <c r="J832">
        <v>100059</v>
      </c>
      <c r="K832">
        <v>302.791</v>
      </c>
      <c r="L832">
        <v>1060.1408783300001</v>
      </c>
      <c r="M832">
        <v>3.6903200000000003E-5</v>
      </c>
      <c r="N832">
        <v>4.1236699999999997</v>
      </c>
      <c r="O832">
        <v>1072</v>
      </c>
      <c r="P832">
        <v>12</v>
      </c>
      <c r="Q832">
        <v>-41.865900000000003</v>
      </c>
      <c r="R832">
        <v>0.62192884110900004</v>
      </c>
      <c r="S832">
        <v>1</v>
      </c>
      <c r="T832">
        <v>38484.631966699999</v>
      </c>
      <c r="U832">
        <v>302.15341015400003</v>
      </c>
      <c r="V832">
        <v>210.47113288599999</v>
      </c>
      <c r="W832">
        <v>166.535</v>
      </c>
      <c r="X832">
        <v>164.352801145</v>
      </c>
      <c r="Y832">
        <v>2.6206299999999998</v>
      </c>
      <c r="Z832">
        <v>-0.450558757546908</v>
      </c>
      <c r="AA832">
        <v>1.15598793589867</v>
      </c>
      <c r="AB832">
        <v>1.1908046601248701</v>
      </c>
      <c r="AC832">
        <v>2.02853039481578</v>
      </c>
      <c r="AD832">
        <v>0.329507716517493</v>
      </c>
      <c r="AE832">
        <v>-0.69438925576444499</v>
      </c>
      <c r="AF832">
        <v>1.91325783507081</v>
      </c>
      <c r="AG832">
        <v>0.27409927599834499</v>
      </c>
      <c r="AH832">
        <v>0.972786036922755</v>
      </c>
      <c r="AI832">
        <v>0.44947981945086901</v>
      </c>
      <c r="AJ832">
        <v>-0.16335078923608401</v>
      </c>
      <c r="AK832">
        <v>0.95836279398839797</v>
      </c>
      <c r="AL832">
        <v>0.86143733863405902</v>
      </c>
      <c r="AM832">
        <v>-1.2831520814508499</v>
      </c>
      <c r="AN832">
        <v>-1.48516491954958</v>
      </c>
      <c r="AO832">
        <v>0.77843508846226805</v>
      </c>
      <c r="AP832">
        <v>-0.39659975252692697</v>
      </c>
      <c r="AQ832">
        <v>4</v>
      </c>
      <c r="AR832">
        <f t="shared" si="12"/>
        <v>1.7435194196259596E-2</v>
      </c>
    </row>
    <row r="833" spans="1:44" x14ac:dyDescent="0.25">
      <c r="A833">
        <v>1322</v>
      </c>
      <c r="B833">
        <v>27</v>
      </c>
      <c r="C833">
        <v>6436</v>
      </c>
      <c r="D833">
        <v>28581</v>
      </c>
      <c r="E833">
        <v>422.77366117700001</v>
      </c>
      <c r="F833">
        <v>6436</v>
      </c>
      <c r="G833">
        <v>32.707540999999999</v>
      </c>
      <c r="H833">
        <v>117.37396200000001</v>
      </c>
      <c r="I833">
        <v>15.17</v>
      </c>
      <c r="J833">
        <v>99711</v>
      </c>
      <c r="K833">
        <v>301.83300000000003</v>
      </c>
      <c r="L833">
        <v>241.041405333</v>
      </c>
      <c r="M833">
        <v>5.2363700000000001E-5</v>
      </c>
      <c r="N833">
        <v>3.1295199999999999</v>
      </c>
      <c r="O833">
        <v>65</v>
      </c>
      <c r="P833">
        <v>12</v>
      </c>
      <c r="Q833">
        <v>-37.219799999999999</v>
      </c>
      <c r="R833">
        <v>0.63033347187400002</v>
      </c>
      <c r="S833">
        <v>1</v>
      </c>
      <c r="T833">
        <v>1194.4065008299999</v>
      </c>
      <c r="U833">
        <v>301.82696129200002</v>
      </c>
      <c r="V833">
        <v>208.11258369500001</v>
      </c>
      <c r="W833">
        <v>171.072</v>
      </c>
      <c r="X833">
        <v>165.44720025000001</v>
      </c>
      <c r="Y833">
        <v>2.6875599999999999</v>
      </c>
      <c r="Z833">
        <v>-0.30418105589602101</v>
      </c>
      <c r="AA833">
        <v>1.1331487348677101</v>
      </c>
      <c r="AB833">
        <v>1.0645880702961099</v>
      </c>
      <c r="AC833">
        <v>0.19908991575725399</v>
      </c>
      <c r="AD833">
        <v>1.17511683696087</v>
      </c>
      <c r="AE833">
        <v>-1.03671050172551</v>
      </c>
      <c r="AF833">
        <v>-5.4036524534452901E-2</v>
      </c>
      <c r="AG833">
        <v>0.27409927599834499</v>
      </c>
      <c r="AH833">
        <v>1.15469456525537</v>
      </c>
      <c r="AI833">
        <v>0.47688957493941497</v>
      </c>
      <c r="AJ833">
        <v>-0.16335078923608401</v>
      </c>
      <c r="AK833">
        <v>-0.11762035974130999</v>
      </c>
      <c r="AL833">
        <v>0.819131420420943</v>
      </c>
      <c r="AM833">
        <v>-1.34316456875337</v>
      </c>
      <c r="AN833">
        <v>-1.2924346955500099</v>
      </c>
      <c r="AO833">
        <v>0.79260454038414196</v>
      </c>
      <c r="AP833">
        <v>-0.346584399318699</v>
      </c>
      <c r="AQ833">
        <v>4</v>
      </c>
      <c r="AR833">
        <f t="shared" si="12"/>
        <v>1.7435194196259596E-2</v>
      </c>
    </row>
    <row r="834" spans="1:44" x14ac:dyDescent="0.25">
      <c r="A834">
        <v>1323</v>
      </c>
      <c r="B834">
        <v>9</v>
      </c>
      <c r="C834">
        <v>6450</v>
      </c>
      <c r="D834">
        <v>28591</v>
      </c>
      <c r="E834">
        <v>423.23969932400001</v>
      </c>
      <c r="F834">
        <v>6450</v>
      </c>
      <c r="G834">
        <v>32.707540999999999</v>
      </c>
      <c r="H834">
        <v>119.87396200000001</v>
      </c>
      <c r="I834">
        <v>14.859</v>
      </c>
      <c r="J834">
        <v>100295</v>
      </c>
      <c r="K834">
        <v>301.88900000000001</v>
      </c>
      <c r="L834">
        <v>397.29469</v>
      </c>
      <c r="M834">
        <v>5.3522200000000001E-5</v>
      </c>
      <c r="N834">
        <v>4.5894399999999997</v>
      </c>
      <c r="O834">
        <v>153</v>
      </c>
      <c r="P834">
        <v>12</v>
      </c>
      <c r="Q834">
        <v>-45.659799999999997</v>
      </c>
      <c r="R834">
        <v>0.70726259295299998</v>
      </c>
      <c r="S834">
        <v>2</v>
      </c>
      <c r="T834">
        <v>1968.67155</v>
      </c>
      <c r="U834">
        <v>301.99012903800002</v>
      </c>
      <c r="V834">
        <v>217.36616459699999</v>
      </c>
      <c r="W834">
        <v>187.85900000000001</v>
      </c>
      <c r="X834">
        <v>159.53974025299999</v>
      </c>
      <c r="Y834">
        <v>3.3694199999999999</v>
      </c>
      <c r="Z834">
        <v>-0.41029635942381998</v>
      </c>
      <c r="AA834">
        <v>1.1714765894713901</v>
      </c>
      <c r="AB834">
        <v>1.0719660755470599</v>
      </c>
      <c r="AC834">
        <v>0.548078156354878</v>
      </c>
      <c r="AD834">
        <v>1.23848077512805</v>
      </c>
      <c r="AE834">
        <v>-0.53400805903227699</v>
      </c>
      <c r="AF834">
        <v>0.117881949790535</v>
      </c>
      <c r="AG834">
        <v>0.27409927599834499</v>
      </c>
      <c r="AH834">
        <v>0.82424365392602805</v>
      </c>
      <c r="AI834">
        <v>0.72777607521318599</v>
      </c>
      <c r="AJ834">
        <v>0.87998805172011496</v>
      </c>
      <c r="AK834">
        <v>-9.5279487863474205E-2</v>
      </c>
      <c r="AL834">
        <v>0.84027703347348404</v>
      </c>
      <c r="AM834">
        <v>-1.10771032912874</v>
      </c>
      <c r="AN834">
        <v>-0.57932861878545605</v>
      </c>
      <c r="AO834">
        <v>0.71611921613135798</v>
      </c>
      <c r="AP834">
        <v>0.16295495132469401</v>
      </c>
      <c r="AQ834">
        <v>7</v>
      </c>
      <c r="AR834">
        <f t="shared" si="12"/>
        <v>1.5466852535681836</v>
      </c>
    </row>
    <row r="835" spans="1:44" x14ac:dyDescent="0.25">
      <c r="A835">
        <v>1327</v>
      </c>
      <c r="B835">
        <v>70</v>
      </c>
      <c r="C835">
        <v>6467</v>
      </c>
      <c r="D835">
        <v>28686</v>
      </c>
      <c r="E835">
        <v>419.84004751700002</v>
      </c>
      <c r="F835">
        <v>6467</v>
      </c>
      <c r="G835">
        <v>32.957540999999999</v>
      </c>
      <c r="H835">
        <v>81.873962000000006</v>
      </c>
      <c r="I835">
        <v>18.287400000000002</v>
      </c>
      <c r="J835">
        <v>57236.6</v>
      </c>
      <c r="K835">
        <v>288.33699999999999</v>
      </c>
      <c r="L835">
        <v>0</v>
      </c>
      <c r="M835">
        <v>1.4769E-5</v>
      </c>
      <c r="N835">
        <v>11.902900000000001</v>
      </c>
      <c r="O835">
        <v>0</v>
      </c>
      <c r="P835">
        <v>16</v>
      </c>
      <c r="Q835">
        <v>-112.875</v>
      </c>
      <c r="R835">
        <v>6.2706218507099995E-2</v>
      </c>
      <c r="S835">
        <v>1</v>
      </c>
      <c r="T835">
        <v>0</v>
      </c>
      <c r="U835">
        <v>293.29221484300001</v>
      </c>
      <c r="V835">
        <v>324.44446268299998</v>
      </c>
      <c r="W835">
        <v>248.875</v>
      </c>
      <c r="X835">
        <v>43.197482453200003</v>
      </c>
      <c r="Y835">
        <v>3.8855499999999998</v>
      </c>
      <c r="Z835">
        <v>0.75949690943375403</v>
      </c>
      <c r="AA835">
        <v>-1.65444138084899</v>
      </c>
      <c r="AB835">
        <v>-0.71351119518302097</v>
      </c>
      <c r="AC835">
        <v>-0.33927070902971701</v>
      </c>
      <c r="AD835">
        <v>-0.88111816192872905</v>
      </c>
      <c r="AE835">
        <v>1.98427664597845</v>
      </c>
      <c r="AF835">
        <v>-0.18102176125177399</v>
      </c>
      <c r="AG835">
        <v>1.3239921174931</v>
      </c>
      <c r="AH835">
        <v>-1.8074298170673</v>
      </c>
      <c r="AI835">
        <v>-1.3742951657648399</v>
      </c>
      <c r="AJ835">
        <v>-0.16335078923608401</v>
      </c>
      <c r="AK835">
        <v>-0.152084116866474</v>
      </c>
      <c r="AL835">
        <v>-0.28692324011289499</v>
      </c>
      <c r="AM835">
        <v>1.61686078805791</v>
      </c>
      <c r="AN835">
        <v>2.0126104042601098</v>
      </c>
      <c r="AO835">
        <v>-0.790192348676103</v>
      </c>
      <c r="AP835">
        <v>0.54864782823135205</v>
      </c>
      <c r="AQ835">
        <v>5</v>
      </c>
      <c r="AR835">
        <f t="shared" ref="AR835:AR898" si="13">(AQ835-AVERAGE($AQ$2:$AQ$2223))/STDEV($AQ$2:$AQ$2223)</f>
        <v>0.52718521398690088</v>
      </c>
    </row>
    <row r="836" spans="1:44" x14ac:dyDescent="0.25">
      <c r="A836">
        <v>1328</v>
      </c>
      <c r="B836">
        <v>3</v>
      </c>
      <c r="C836">
        <v>6468</v>
      </c>
      <c r="D836">
        <v>28687</v>
      </c>
      <c r="E836">
        <v>419.38317869299999</v>
      </c>
      <c r="F836">
        <v>6468</v>
      </c>
      <c r="G836">
        <v>32.957540999999999</v>
      </c>
      <c r="H836">
        <v>82.123962000000006</v>
      </c>
      <c r="I836">
        <v>17.700299999999999</v>
      </c>
      <c r="J836">
        <v>57473.7</v>
      </c>
      <c r="K836">
        <v>288.584</v>
      </c>
      <c r="L836">
        <v>0</v>
      </c>
      <c r="M836">
        <v>1.71347E-5</v>
      </c>
      <c r="N836">
        <v>11.147500000000001</v>
      </c>
      <c r="O836">
        <v>0</v>
      </c>
      <c r="P836">
        <v>16</v>
      </c>
      <c r="Q836">
        <v>-117.517</v>
      </c>
      <c r="R836">
        <v>6.7384838367599995E-2</v>
      </c>
      <c r="S836">
        <v>1</v>
      </c>
      <c r="T836">
        <v>0</v>
      </c>
      <c r="U836">
        <v>292.632372374</v>
      </c>
      <c r="V836">
        <v>325.82328211599997</v>
      </c>
      <c r="W836">
        <v>251.661</v>
      </c>
      <c r="X836">
        <v>33.478204247100003</v>
      </c>
      <c r="Y836">
        <v>4.3222399999999999</v>
      </c>
      <c r="Z836">
        <v>0.55917441843320403</v>
      </c>
      <c r="AA836">
        <v>-1.6388805343994499</v>
      </c>
      <c r="AB836">
        <v>-0.68096892202257597</v>
      </c>
      <c r="AC836">
        <v>-0.33927070902971701</v>
      </c>
      <c r="AD836">
        <v>-0.75172664831449298</v>
      </c>
      <c r="AE836">
        <v>1.7241655267318701</v>
      </c>
      <c r="AF836">
        <v>-0.18102176125177399</v>
      </c>
      <c r="AG836">
        <v>1.3239921174931</v>
      </c>
      <c r="AH836">
        <v>-1.9891778182984401</v>
      </c>
      <c r="AI836">
        <v>-1.3590369313479</v>
      </c>
      <c r="AJ836">
        <v>-0.16335078923608401</v>
      </c>
      <c r="AK836">
        <v>-0.152084116866474</v>
      </c>
      <c r="AL836">
        <v>-0.37243507604343201</v>
      </c>
      <c r="AM836">
        <v>1.6519443826808899</v>
      </c>
      <c r="AN836">
        <v>2.1309587410603799</v>
      </c>
      <c r="AO836">
        <v>-0.91603021223744396</v>
      </c>
      <c r="AP836">
        <v>0.87497689729606198</v>
      </c>
      <c r="AQ836">
        <v>5</v>
      </c>
      <c r="AR836">
        <f t="shared" si="13"/>
        <v>0.52718521398690088</v>
      </c>
    </row>
    <row r="837" spans="1:44" x14ac:dyDescent="0.25">
      <c r="A837">
        <v>1329</v>
      </c>
      <c r="B837">
        <v>59</v>
      </c>
      <c r="C837">
        <v>6470</v>
      </c>
      <c r="D837">
        <v>28689</v>
      </c>
      <c r="E837">
        <v>418.53715319299999</v>
      </c>
      <c r="F837">
        <v>6470</v>
      </c>
      <c r="G837">
        <v>32.957540999999999</v>
      </c>
      <c r="H837">
        <v>82.623962000000006</v>
      </c>
      <c r="I837">
        <v>17.485499999999998</v>
      </c>
      <c r="J837">
        <v>58678.1</v>
      </c>
      <c r="K837">
        <v>289.80099999999999</v>
      </c>
      <c r="L837">
        <v>0</v>
      </c>
      <c r="M837">
        <v>1.79875E-5</v>
      </c>
      <c r="N837">
        <v>9.8808900000000008</v>
      </c>
      <c r="O837">
        <v>0</v>
      </c>
      <c r="P837">
        <v>16</v>
      </c>
      <c r="Q837">
        <v>-118.36799999999999</v>
      </c>
      <c r="R837">
        <v>6.7035626660500003E-2</v>
      </c>
      <c r="S837">
        <v>0</v>
      </c>
      <c r="T837">
        <v>0</v>
      </c>
      <c r="U837">
        <v>294.02450632400001</v>
      </c>
      <c r="V837">
        <v>327.19984730499999</v>
      </c>
      <c r="W837">
        <v>250.673</v>
      </c>
      <c r="X837">
        <v>37.861563032500001</v>
      </c>
      <c r="Y837">
        <v>4.73393</v>
      </c>
      <c r="Z837">
        <v>0.48588320557863501</v>
      </c>
      <c r="AA837">
        <v>-1.5598358972681601</v>
      </c>
      <c r="AB837">
        <v>-0.52062905790816605</v>
      </c>
      <c r="AC837">
        <v>-0.33927070902971701</v>
      </c>
      <c r="AD837">
        <v>-0.70508291377071297</v>
      </c>
      <c r="AE837">
        <v>1.28802660066765</v>
      </c>
      <c r="AF837">
        <v>-0.18102176125177399</v>
      </c>
      <c r="AG837">
        <v>1.3239921174931</v>
      </c>
      <c r="AH837">
        <v>-2.02249698009242</v>
      </c>
      <c r="AI837">
        <v>-1.3601758044016901</v>
      </c>
      <c r="AJ837">
        <v>-1.20668963019228</v>
      </c>
      <c r="AK837">
        <v>-0.152084116866474</v>
      </c>
      <c r="AL837">
        <v>-0.192022423753649</v>
      </c>
      <c r="AM837">
        <v>1.68697061882691</v>
      </c>
      <c r="AN837">
        <v>2.0889888355475801</v>
      </c>
      <c r="AO837">
        <v>-0.85927779780080604</v>
      </c>
      <c r="AP837">
        <v>1.18262400266429</v>
      </c>
      <c r="AQ837">
        <v>5</v>
      </c>
      <c r="AR837">
        <f t="shared" si="13"/>
        <v>0.52718521398690088</v>
      </c>
    </row>
    <row r="838" spans="1:44" x14ac:dyDescent="0.25">
      <c r="A838">
        <v>1330</v>
      </c>
      <c r="B838">
        <v>8</v>
      </c>
      <c r="C838">
        <v>6475</v>
      </c>
      <c r="D838">
        <v>28694</v>
      </c>
      <c r="E838">
        <v>418.88916123600001</v>
      </c>
      <c r="F838">
        <v>6475</v>
      </c>
      <c r="G838">
        <v>32.957540999999999</v>
      </c>
      <c r="H838">
        <v>83.873962000000006</v>
      </c>
      <c r="I838">
        <v>20.207699999999999</v>
      </c>
      <c r="J838">
        <v>57766.7</v>
      </c>
      <c r="K838">
        <v>287.90100000000001</v>
      </c>
      <c r="L838">
        <v>0</v>
      </c>
      <c r="M838">
        <v>1.6401200000000001E-5</v>
      </c>
      <c r="N838">
        <v>10.4313</v>
      </c>
      <c r="O838">
        <v>0</v>
      </c>
      <c r="P838">
        <v>16</v>
      </c>
      <c r="Q838">
        <v>-106.96</v>
      </c>
      <c r="R838">
        <v>0.118667752343</v>
      </c>
      <c r="S838">
        <v>2</v>
      </c>
      <c r="T838">
        <v>0</v>
      </c>
      <c r="U838">
        <v>288.84598990900002</v>
      </c>
      <c r="V838">
        <v>329.44151796900002</v>
      </c>
      <c r="W838">
        <v>237.614</v>
      </c>
      <c r="X838">
        <v>86.921806911299996</v>
      </c>
      <c r="Y838">
        <v>4.46861</v>
      </c>
      <c r="Z838">
        <v>1.4147162578724399</v>
      </c>
      <c r="AA838">
        <v>-1.6196509772095899</v>
      </c>
      <c r="AB838">
        <v>-0.77095423606542002</v>
      </c>
      <c r="AC838">
        <v>-0.33927070902971701</v>
      </c>
      <c r="AD838">
        <v>-0.79184529194472597</v>
      </c>
      <c r="AE838">
        <v>1.4775523633688801</v>
      </c>
      <c r="AF838">
        <v>-0.18102176125177399</v>
      </c>
      <c r="AG838">
        <v>1.3239921174931</v>
      </c>
      <c r="AH838">
        <v>-1.5758401084757101</v>
      </c>
      <c r="AI838">
        <v>-1.19178959210017</v>
      </c>
      <c r="AJ838">
        <v>0.87998805172011496</v>
      </c>
      <c r="AK838">
        <v>-0.152084116866474</v>
      </c>
      <c r="AL838">
        <v>-0.863128736013554</v>
      </c>
      <c r="AM838">
        <v>1.7440091714986501</v>
      </c>
      <c r="AN838">
        <v>1.5342469366693801</v>
      </c>
      <c r="AO838">
        <v>-0.22408286412436901</v>
      </c>
      <c r="AP838">
        <v>0.98435605834623796</v>
      </c>
      <c r="AQ838">
        <v>1</v>
      </c>
      <c r="AR838">
        <f t="shared" si="13"/>
        <v>-1.5118148651756644</v>
      </c>
    </row>
    <row r="839" spans="1:44" x14ac:dyDescent="0.25">
      <c r="A839">
        <v>1331</v>
      </c>
      <c r="B839">
        <v>74</v>
      </c>
      <c r="C839">
        <v>6480</v>
      </c>
      <c r="D839">
        <v>28699</v>
      </c>
      <c r="E839">
        <v>419.949419842</v>
      </c>
      <c r="F839">
        <v>6480</v>
      </c>
      <c r="G839">
        <v>32.957540999999999</v>
      </c>
      <c r="H839">
        <v>85.123962000000006</v>
      </c>
      <c r="I839">
        <v>21.7742</v>
      </c>
      <c r="J839">
        <v>55582.1</v>
      </c>
      <c r="K839">
        <v>285.18200000000002</v>
      </c>
      <c r="L839">
        <v>0</v>
      </c>
      <c r="M839">
        <v>1.7214499999999999E-5</v>
      </c>
      <c r="N839">
        <v>10.617599999999999</v>
      </c>
      <c r="O839">
        <v>0</v>
      </c>
      <c r="P839">
        <v>10</v>
      </c>
      <c r="Q839">
        <v>-93.827799999999996</v>
      </c>
      <c r="R839">
        <v>0.12472893008700001</v>
      </c>
      <c r="S839">
        <v>3</v>
      </c>
      <c r="T839">
        <v>0</v>
      </c>
      <c r="U839">
        <v>285.62229220500001</v>
      </c>
      <c r="V839">
        <v>313.82782250299999</v>
      </c>
      <c r="W839">
        <v>221.61600000000001</v>
      </c>
      <c r="X839">
        <v>88.215507658600004</v>
      </c>
      <c r="Y839">
        <v>3.85087</v>
      </c>
      <c r="Z839">
        <v>1.94921665329462</v>
      </c>
      <c r="AA839">
        <v>-1.7630260305780801</v>
      </c>
      <c r="AB839">
        <v>-1.1291827410178299</v>
      </c>
      <c r="AC839">
        <v>-0.33927070902971701</v>
      </c>
      <c r="AD839">
        <v>-0.74736200242261497</v>
      </c>
      <c r="AE839">
        <v>1.5417020873768701</v>
      </c>
      <c r="AF839">
        <v>-0.18102176125177399</v>
      </c>
      <c r="AG839">
        <v>-0.25084714474903302</v>
      </c>
      <c r="AH839">
        <v>-1.0616757177459499</v>
      </c>
      <c r="AI839">
        <v>-1.1720224655504301</v>
      </c>
      <c r="AJ839">
        <v>1.9233268926763101</v>
      </c>
      <c r="AK839">
        <v>-0.152084116866474</v>
      </c>
      <c r="AL839">
        <v>-1.28090164713257</v>
      </c>
      <c r="AM839">
        <v>1.34672396562953</v>
      </c>
      <c r="AN839">
        <v>0.85465731278903601</v>
      </c>
      <c r="AO839">
        <v>-0.20733300526903001</v>
      </c>
      <c r="AP839">
        <v>0.52273220819158905</v>
      </c>
      <c r="AQ839">
        <v>1</v>
      </c>
      <c r="AR839">
        <f t="shared" si="13"/>
        <v>-1.5118148651756644</v>
      </c>
    </row>
    <row r="840" spans="1:44" x14ac:dyDescent="0.25">
      <c r="A840">
        <v>1332</v>
      </c>
      <c r="B840">
        <v>64</v>
      </c>
      <c r="C840">
        <v>6483</v>
      </c>
      <c r="D840">
        <v>28702</v>
      </c>
      <c r="E840">
        <v>420.26903611900002</v>
      </c>
      <c r="F840">
        <v>6483</v>
      </c>
      <c r="G840">
        <v>32.957540999999999</v>
      </c>
      <c r="H840">
        <v>85.873962000000006</v>
      </c>
      <c r="I840">
        <v>22.608699999999999</v>
      </c>
      <c r="J840">
        <v>55072.7</v>
      </c>
      <c r="K840">
        <v>284.44799999999998</v>
      </c>
      <c r="L840">
        <v>0</v>
      </c>
      <c r="M840">
        <v>1.5620600000000001E-5</v>
      </c>
      <c r="N840">
        <v>11.103</v>
      </c>
      <c r="O840">
        <v>0</v>
      </c>
      <c r="P840">
        <v>10</v>
      </c>
      <c r="Q840">
        <v>-91.766199999999998</v>
      </c>
      <c r="R840">
        <v>0.15872882282199999</v>
      </c>
      <c r="S840">
        <v>3</v>
      </c>
      <c r="T840">
        <v>0</v>
      </c>
      <c r="U840">
        <v>285.286248274</v>
      </c>
      <c r="V840">
        <v>313.13140009900002</v>
      </c>
      <c r="W840">
        <v>218.37200000000001</v>
      </c>
      <c r="X840">
        <v>77.771172999499996</v>
      </c>
      <c r="Y840">
        <v>3.8343400000000001</v>
      </c>
      <c r="Z840">
        <v>2.23395369764815</v>
      </c>
      <c r="AA840">
        <v>-1.79645789553547</v>
      </c>
      <c r="AB840">
        <v>-1.2258873098428</v>
      </c>
      <c r="AC840">
        <v>-0.33927070902971701</v>
      </c>
      <c r="AD840">
        <v>-0.83454006115775903</v>
      </c>
      <c r="AE840">
        <v>1.7088425921191099</v>
      </c>
      <c r="AF840">
        <v>-0.18102176125177399</v>
      </c>
      <c r="AG840">
        <v>-0.25084714474903302</v>
      </c>
      <c r="AH840">
        <v>-0.98095799277005802</v>
      </c>
      <c r="AI840">
        <v>-1.0611396947826699</v>
      </c>
      <c r="AJ840">
        <v>1.9233268926763101</v>
      </c>
      <c r="AK840">
        <v>-0.152084116866474</v>
      </c>
      <c r="AL840">
        <v>-1.3244510317859699</v>
      </c>
      <c r="AM840">
        <v>1.3290037328539199</v>
      </c>
      <c r="AN840">
        <v>0.71685329104457896</v>
      </c>
      <c r="AO840">
        <v>-0.34255835142651903</v>
      </c>
      <c r="AP840">
        <v>0.51037969379547399</v>
      </c>
      <c r="AQ840">
        <v>7</v>
      </c>
      <c r="AR840">
        <f t="shared" si="13"/>
        <v>1.5466852535681836</v>
      </c>
    </row>
    <row r="841" spans="1:44" x14ac:dyDescent="0.25">
      <c r="A841">
        <v>1333</v>
      </c>
      <c r="B841">
        <v>8</v>
      </c>
      <c r="C841">
        <v>6491</v>
      </c>
      <c r="D841">
        <v>28710</v>
      </c>
      <c r="E841">
        <v>421.80297960199999</v>
      </c>
      <c r="F841">
        <v>6491</v>
      </c>
      <c r="G841">
        <v>32.957540999999999</v>
      </c>
      <c r="H841">
        <v>87.873962000000006</v>
      </c>
      <c r="I841">
        <v>19.824200000000001</v>
      </c>
      <c r="J841">
        <v>55465.599999999999</v>
      </c>
      <c r="K841">
        <v>284.38099999999997</v>
      </c>
      <c r="L841">
        <v>0</v>
      </c>
      <c r="M841">
        <v>1.8296800000000001E-5</v>
      </c>
      <c r="N841">
        <v>9.9884699999999995</v>
      </c>
      <c r="O841">
        <v>0</v>
      </c>
      <c r="P841">
        <v>10</v>
      </c>
      <c r="Q841">
        <v>-87.9315</v>
      </c>
      <c r="R841">
        <v>0.18299571677699999</v>
      </c>
      <c r="S841">
        <v>3</v>
      </c>
      <c r="T841">
        <v>0</v>
      </c>
      <c r="U841">
        <v>286.05385810500002</v>
      </c>
      <c r="V841">
        <v>312.42379214099998</v>
      </c>
      <c r="W841">
        <v>223.012</v>
      </c>
      <c r="X841">
        <v>66.324898489099994</v>
      </c>
      <c r="Y841">
        <v>3.75047</v>
      </c>
      <c r="Z841">
        <v>1.28386346397241</v>
      </c>
      <c r="AA841">
        <v>-1.77067191253241</v>
      </c>
      <c r="AB841">
        <v>-1.2347145661251899</v>
      </c>
      <c r="AC841">
        <v>-0.33927070902971701</v>
      </c>
      <c r="AD841">
        <v>-0.68816580882888501</v>
      </c>
      <c r="AE841">
        <v>1.3250702255134901</v>
      </c>
      <c r="AF841">
        <v>-0.18102176125177399</v>
      </c>
      <c r="AG841">
        <v>-0.25084714474903302</v>
      </c>
      <c r="AH841">
        <v>-0.83081816934889596</v>
      </c>
      <c r="AI841">
        <v>-0.98199884393851999</v>
      </c>
      <c r="AJ841">
        <v>1.9233268926763101</v>
      </c>
      <c r="AK841">
        <v>-0.152084116866474</v>
      </c>
      <c r="AL841">
        <v>-1.22497315788279</v>
      </c>
      <c r="AM841">
        <v>1.31099888743594</v>
      </c>
      <c r="AN841">
        <v>0.91395892017351898</v>
      </c>
      <c r="AO841">
        <v>-0.49075605701553698</v>
      </c>
      <c r="AP841">
        <v>0.44770544198650802</v>
      </c>
      <c r="AQ841">
        <v>3</v>
      </c>
      <c r="AR841">
        <f t="shared" si="13"/>
        <v>-0.49231482559438172</v>
      </c>
    </row>
    <row r="842" spans="1:44" x14ac:dyDescent="0.25">
      <c r="A842">
        <v>1337</v>
      </c>
      <c r="B842">
        <v>29</v>
      </c>
      <c r="C842">
        <v>6510</v>
      </c>
      <c r="D842">
        <v>28726</v>
      </c>
      <c r="E842">
        <v>420.24505501200002</v>
      </c>
      <c r="F842">
        <v>6510</v>
      </c>
      <c r="G842">
        <v>32.884771582500001</v>
      </c>
      <c r="H842">
        <v>91.824378706600001</v>
      </c>
      <c r="I842">
        <v>16.057700000000001</v>
      </c>
      <c r="J842">
        <v>53944.7</v>
      </c>
      <c r="K842">
        <v>279.86099999999999</v>
      </c>
      <c r="L842">
        <v>0</v>
      </c>
      <c r="M842">
        <v>1.9233899999999999E-5</v>
      </c>
      <c r="N842">
        <v>9.4536700000000007</v>
      </c>
      <c r="O842">
        <v>0</v>
      </c>
      <c r="P842">
        <v>10</v>
      </c>
      <c r="Q842">
        <v>-90.300700000000006</v>
      </c>
      <c r="R842">
        <v>0.17245835555700001</v>
      </c>
      <c r="S842">
        <v>2</v>
      </c>
      <c r="T842">
        <v>0</v>
      </c>
      <c r="U842">
        <v>280.78915615699998</v>
      </c>
      <c r="V842">
        <v>311.99470795500002</v>
      </c>
      <c r="W842">
        <v>243.279</v>
      </c>
      <c r="X842">
        <v>97.707726065700001</v>
      </c>
      <c r="Y842">
        <v>3.2432099999999999</v>
      </c>
      <c r="Z842">
        <v>-1.2918117107251501E-3</v>
      </c>
      <c r="AA842">
        <v>-1.87048840922203</v>
      </c>
      <c r="AB842">
        <v>-1.8302249899519201</v>
      </c>
      <c r="AC842">
        <v>-0.33927070902971701</v>
      </c>
      <c r="AD842">
        <v>-0.63691130174518795</v>
      </c>
      <c r="AE842">
        <v>1.14091954167304</v>
      </c>
      <c r="AF842">
        <v>-0.18102176125177399</v>
      </c>
      <c r="AG842">
        <v>-0.25084714474903302</v>
      </c>
      <c r="AH842">
        <v>-0.92357934223058602</v>
      </c>
      <c r="AI842">
        <v>-1.0163640055512699</v>
      </c>
      <c r="AJ842">
        <v>0.87998805172011496</v>
      </c>
      <c r="AK842">
        <v>-0.152084116866474</v>
      </c>
      <c r="AL842">
        <v>-1.90724862566653</v>
      </c>
      <c r="AM842">
        <v>1.30008098529411</v>
      </c>
      <c r="AN842">
        <v>1.77489421878478</v>
      </c>
      <c r="AO842">
        <v>-8.4434940260723498E-2</v>
      </c>
      <c r="AP842">
        <v>6.8640925799362096E-2</v>
      </c>
      <c r="AQ842">
        <v>5</v>
      </c>
      <c r="AR842">
        <f t="shared" si="13"/>
        <v>0.52718521398690088</v>
      </c>
    </row>
    <row r="843" spans="1:44" x14ac:dyDescent="0.25">
      <c r="A843">
        <v>1338</v>
      </c>
      <c r="B843">
        <v>28</v>
      </c>
      <c r="C843">
        <v>6511</v>
      </c>
      <c r="D843">
        <v>28726</v>
      </c>
      <c r="E843">
        <v>420.92618702700003</v>
      </c>
      <c r="F843">
        <v>6511</v>
      </c>
      <c r="G843">
        <v>32.985538111499999</v>
      </c>
      <c r="H843">
        <v>91.893038544000007</v>
      </c>
      <c r="I843">
        <v>16.057700000000001</v>
      </c>
      <c r="J843">
        <v>53944.7</v>
      </c>
      <c r="K843">
        <v>279.86099999999999</v>
      </c>
      <c r="L843">
        <v>0</v>
      </c>
      <c r="M843">
        <v>1.9233899999999999E-5</v>
      </c>
      <c r="N843">
        <v>9.4536700000000007</v>
      </c>
      <c r="O843">
        <v>0</v>
      </c>
      <c r="P843">
        <v>10</v>
      </c>
      <c r="Q843">
        <v>-90.300700000000006</v>
      </c>
      <c r="R843">
        <v>0.17245835555700001</v>
      </c>
      <c r="S843">
        <v>2</v>
      </c>
      <c r="T843">
        <v>0</v>
      </c>
      <c r="U843">
        <v>280.78915615699998</v>
      </c>
      <c r="V843">
        <v>311.99470795500002</v>
      </c>
      <c r="W843">
        <v>243.279</v>
      </c>
      <c r="X843">
        <v>97.707726065700001</v>
      </c>
      <c r="Y843">
        <v>3.2432099999999999</v>
      </c>
      <c r="Z843">
        <v>-1.2918117107251501E-3</v>
      </c>
      <c r="AA843">
        <v>-1.87048840922203</v>
      </c>
      <c r="AB843">
        <v>-1.8302249899519201</v>
      </c>
      <c r="AC843">
        <v>-0.33927070902971701</v>
      </c>
      <c r="AD843">
        <v>-0.63691130174518795</v>
      </c>
      <c r="AE843">
        <v>1.14091954167304</v>
      </c>
      <c r="AF843">
        <v>-0.18102176125177399</v>
      </c>
      <c r="AG843">
        <v>-0.25084714474903302</v>
      </c>
      <c r="AH843">
        <v>-0.92357934223058602</v>
      </c>
      <c r="AI843">
        <v>-1.0163640055512699</v>
      </c>
      <c r="AJ843">
        <v>0.87998805172011496</v>
      </c>
      <c r="AK843">
        <v>-0.152084116866474</v>
      </c>
      <c r="AL843">
        <v>-1.90724862566653</v>
      </c>
      <c r="AM843">
        <v>1.30008098529411</v>
      </c>
      <c r="AN843">
        <v>1.77489421878478</v>
      </c>
      <c r="AO843">
        <v>-8.4434940260723498E-2</v>
      </c>
      <c r="AP843">
        <v>6.8640925799362096E-2</v>
      </c>
      <c r="AQ843">
        <v>5</v>
      </c>
      <c r="AR843">
        <f t="shared" si="13"/>
        <v>0.52718521398690088</v>
      </c>
    </row>
    <row r="844" spans="1:44" x14ac:dyDescent="0.25">
      <c r="A844">
        <v>1339</v>
      </c>
      <c r="B844">
        <v>2</v>
      </c>
      <c r="C844">
        <v>6512</v>
      </c>
      <c r="D844">
        <v>28727</v>
      </c>
      <c r="E844">
        <v>416.19157195000003</v>
      </c>
      <c r="F844">
        <v>6512</v>
      </c>
      <c r="G844">
        <v>32.850708005800001</v>
      </c>
      <c r="H844">
        <v>92.129981065899997</v>
      </c>
      <c r="I844">
        <v>14.9316</v>
      </c>
      <c r="J844">
        <v>53339.8</v>
      </c>
      <c r="K844">
        <v>278.63400000000001</v>
      </c>
      <c r="L844">
        <v>0</v>
      </c>
      <c r="M844">
        <v>1.96561E-5</v>
      </c>
      <c r="N844">
        <v>9.1348000000000003</v>
      </c>
      <c r="O844">
        <v>0</v>
      </c>
      <c r="P844">
        <v>10</v>
      </c>
      <c r="Q844">
        <v>-83.287599999999998</v>
      </c>
      <c r="R844">
        <v>0.32347854881600002</v>
      </c>
      <c r="S844">
        <v>2</v>
      </c>
      <c r="T844">
        <v>0</v>
      </c>
      <c r="U844">
        <v>281.10913027700002</v>
      </c>
      <c r="V844">
        <v>312.38678024000001</v>
      </c>
      <c r="W844">
        <v>237.37799999999999</v>
      </c>
      <c r="X844">
        <v>110.994854987</v>
      </c>
      <c r="Y844">
        <v>2.9976400000000001</v>
      </c>
      <c r="Z844">
        <v>-0.385524748375208</v>
      </c>
      <c r="AA844">
        <v>-1.91018792848533</v>
      </c>
      <c r="AB844">
        <v>-1.9918823550039999</v>
      </c>
      <c r="AC844">
        <v>-0.33927070902971701</v>
      </c>
      <c r="AD844">
        <v>-0.61381915267813403</v>
      </c>
      <c r="AE844">
        <v>1.03112124594342</v>
      </c>
      <c r="AF844">
        <v>-0.18102176125177399</v>
      </c>
      <c r="AG844">
        <v>-0.25084714474903302</v>
      </c>
      <c r="AH844">
        <v>-0.64899577750975901</v>
      </c>
      <c r="AI844">
        <v>-0.52384664377730095</v>
      </c>
      <c r="AJ844">
        <v>0.87998805172011496</v>
      </c>
      <c r="AK844">
        <v>-0.152084116866474</v>
      </c>
      <c r="AL844">
        <v>-1.8657817972386299</v>
      </c>
      <c r="AM844">
        <v>1.3100571321198899</v>
      </c>
      <c r="AN844">
        <v>1.52422173656713</v>
      </c>
      <c r="AO844">
        <v>8.7596756009797702E-2</v>
      </c>
      <c r="AP844">
        <v>-0.11486826719846401</v>
      </c>
      <c r="AQ844">
        <v>4</v>
      </c>
      <c r="AR844">
        <f t="shared" si="13"/>
        <v>1.7435194196259596E-2</v>
      </c>
    </row>
    <row r="845" spans="1:44" x14ac:dyDescent="0.25">
      <c r="A845">
        <v>1340</v>
      </c>
      <c r="B845">
        <v>20</v>
      </c>
      <c r="C845">
        <v>6513</v>
      </c>
      <c r="D845">
        <v>28727</v>
      </c>
      <c r="E845">
        <v>416.13140212899998</v>
      </c>
      <c r="F845">
        <v>6513</v>
      </c>
      <c r="G845">
        <v>32.970388772600003</v>
      </c>
      <c r="H845">
        <v>92.123238145100004</v>
      </c>
      <c r="I845">
        <v>14.9316</v>
      </c>
      <c r="J845">
        <v>53339.8</v>
      </c>
      <c r="K845">
        <v>278.63400000000001</v>
      </c>
      <c r="L845">
        <v>0</v>
      </c>
      <c r="M845">
        <v>1.96561E-5</v>
      </c>
      <c r="N845">
        <v>9.1348000000000003</v>
      </c>
      <c r="O845">
        <v>0</v>
      </c>
      <c r="P845">
        <v>10</v>
      </c>
      <c r="Q845">
        <v>-83.287599999999998</v>
      </c>
      <c r="R845">
        <v>0.32347854881600002</v>
      </c>
      <c r="S845">
        <v>2</v>
      </c>
      <c r="T845">
        <v>0</v>
      </c>
      <c r="U845">
        <v>281.10913027700002</v>
      </c>
      <c r="V845">
        <v>312.38678024000001</v>
      </c>
      <c r="W845">
        <v>237.37799999999999</v>
      </c>
      <c r="X845">
        <v>110.994854987</v>
      </c>
      <c r="Y845">
        <v>2.9976400000000001</v>
      </c>
      <c r="Z845">
        <v>-0.385524748375208</v>
      </c>
      <c r="AA845">
        <v>-1.91018792848533</v>
      </c>
      <c r="AB845">
        <v>-1.9918823550039999</v>
      </c>
      <c r="AC845">
        <v>-0.33927070902971701</v>
      </c>
      <c r="AD845">
        <v>-0.61381915267813403</v>
      </c>
      <c r="AE845">
        <v>1.03112124594342</v>
      </c>
      <c r="AF845">
        <v>-0.18102176125177399</v>
      </c>
      <c r="AG845">
        <v>-0.25084714474903302</v>
      </c>
      <c r="AH845">
        <v>-0.64899577750975901</v>
      </c>
      <c r="AI845">
        <v>-0.52384664377730095</v>
      </c>
      <c r="AJ845">
        <v>0.87998805172011496</v>
      </c>
      <c r="AK845">
        <v>-0.152084116866474</v>
      </c>
      <c r="AL845">
        <v>-1.8657817972386299</v>
      </c>
      <c r="AM845">
        <v>1.3100571321198899</v>
      </c>
      <c r="AN845">
        <v>1.52422173656713</v>
      </c>
      <c r="AO845">
        <v>8.7596756009797702E-2</v>
      </c>
      <c r="AP845">
        <v>-0.11486826719846401</v>
      </c>
      <c r="AQ845">
        <v>4</v>
      </c>
      <c r="AR845">
        <f t="shared" si="13"/>
        <v>1.7435194196259596E-2</v>
      </c>
    </row>
    <row r="846" spans="1:44" x14ac:dyDescent="0.25">
      <c r="A846">
        <v>1341</v>
      </c>
      <c r="B846">
        <v>25</v>
      </c>
      <c r="C846">
        <v>6515</v>
      </c>
      <c r="D846">
        <v>28729</v>
      </c>
      <c r="E846">
        <v>410.15232476099999</v>
      </c>
      <c r="F846">
        <v>6515</v>
      </c>
      <c r="G846">
        <v>32.957540999999999</v>
      </c>
      <c r="H846">
        <v>92.623962000000006</v>
      </c>
      <c r="I846">
        <v>15.244199999999999</v>
      </c>
      <c r="J846">
        <v>54432.1</v>
      </c>
      <c r="K846">
        <v>279.20999999999998</v>
      </c>
      <c r="L846">
        <v>0</v>
      </c>
      <c r="M846">
        <v>2.2623400000000001E-5</v>
      </c>
      <c r="N846">
        <v>8.7040299999999995</v>
      </c>
      <c r="O846">
        <v>0</v>
      </c>
      <c r="P846">
        <v>10</v>
      </c>
      <c r="Q846">
        <v>-81.960099999999997</v>
      </c>
      <c r="R846">
        <v>0.35067299689499998</v>
      </c>
      <c r="S846">
        <v>2</v>
      </c>
      <c r="T846">
        <v>0</v>
      </c>
      <c r="U846">
        <v>280.92853911999998</v>
      </c>
      <c r="V846">
        <v>312.156737566</v>
      </c>
      <c r="W846">
        <v>238.23400000000001</v>
      </c>
      <c r="X846">
        <v>119.949602318</v>
      </c>
      <c r="Y846">
        <v>3.14039</v>
      </c>
      <c r="Z846">
        <v>-0.27886351402540199</v>
      </c>
      <c r="AA846">
        <v>-1.83850040180108</v>
      </c>
      <c r="AB846">
        <v>-1.91599430099422</v>
      </c>
      <c r="AC846">
        <v>-0.33927070902971701</v>
      </c>
      <c r="AD846">
        <v>-0.45152324096171897</v>
      </c>
      <c r="AE846">
        <v>0.88279179553588605</v>
      </c>
      <c r="AF846">
        <v>-0.18102176125177399</v>
      </c>
      <c r="AG846">
        <v>-0.25084714474903302</v>
      </c>
      <c r="AH846">
        <v>-0.59702023428823103</v>
      </c>
      <c r="AI846">
        <v>-0.43515825361084198</v>
      </c>
      <c r="AJ846">
        <v>0.87998805172011496</v>
      </c>
      <c r="AK846">
        <v>-0.152084116866474</v>
      </c>
      <c r="AL846">
        <v>-1.8891853853879299</v>
      </c>
      <c r="AM846">
        <v>1.3042037740024699</v>
      </c>
      <c r="AN846">
        <v>1.5605843267685</v>
      </c>
      <c r="AO846">
        <v>0.20353605201198699</v>
      </c>
      <c r="AP846">
        <v>-8.1942544915386099E-3</v>
      </c>
      <c r="AQ846">
        <v>4</v>
      </c>
      <c r="AR846">
        <f t="shared" si="13"/>
        <v>1.7435194196259596E-2</v>
      </c>
    </row>
    <row r="847" spans="1:44" x14ac:dyDescent="0.25">
      <c r="A847">
        <v>1342</v>
      </c>
      <c r="B847">
        <v>77</v>
      </c>
      <c r="C847">
        <v>6517</v>
      </c>
      <c r="D847">
        <v>28731</v>
      </c>
      <c r="E847">
        <v>422.20013061100002</v>
      </c>
      <c r="F847">
        <v>6517</v>
      </c>
      <c r="G847">
        <v>32.957540999999999</v>
      </c>
      <c r="H847">
        <v>93.123962000000006</v>
      </c>
      <c r="I847">
        <v>15.377700000000001</v>
      </c>
      <c r="J847">
        <v>56147.5</v>
      </c>
      <c r="K847">
        <v>281.05599999999998</v>
      </c>
      <c r="L847">
        <v>0</v>
      </c>
      <c r="M847">
        <v>3.1340700000000003E-5</v>
      </c>
      <c r="N847">
        <v>6.6902400000000002</v>
      </c>
      <c r="O847">
        <v>0</v>
      </c>
      <c r="P847">
        <v>10</v>
      </c>
      <c r="Q847">
        <v>-80.369200000000006</v>
      </c>
      <c r="R847">
        <v>0.40539241186699998</v>
      </c>
      <c r="S847">
        <v>2</v>
      </c>
      <c r="T847">
        <v>0</v>
      </c>
      <c r="U847">
        <v>282.84478252399998</v>
      </c>
      <c r="V847">
        <v>310.83487208399998</v>
      </c>
      <c r="W847">
        <v>230.23500000000001</v>
      </c>
      <c r="X847">
        <v>112.370024429</v>
      </c>
      <c r="Y847">
        <v>3.08474</v>
      </c>
      <c r="Z847">
        <v>-0.23331241106411099</v>
      </c>
      <c r="AA847">
        <v>-1.72591889189157</v>
      </c>
      <c r="AB847">
        <v>-1.67278362790038</v>
      </c>
      <c r="AC847">
        <v>-0.33927070902971701</v>
      </c>
      <c r="AD847">
        <v>2.5267832136891499E-2</v>
      </c>
      <c r="AE847">
        <v>0.189372188933328</v>
      </c>
      <c r="AF847">
        <v>-0.18102176125177399</v>
      </c>
      <c r="AG847">
        <v>-0.25084714474903302</v>
      </c>
      <c r="AH847">
        <v>-0.53473180362071504</v>
      </c>
      <c r="AI847">
        <v>-0.25670356276294698</v>
      </c>
      <c r="AJ847">
        <v>0.87998805172011496</v>
      </c>
      <c r="AK847">
        <v>-0.152084116866474</v>
      </c>
      <c r="AL847">
        <v>-1.6408511249179301</v>
      </c>
      <c r="AM847">
        <v>1.2705693534201501</v>
      </c>
      <c r="AN847">
        <v>1.2207895148283301</v>
      </c>
      <c r="AO847">
        <v>0.105401409909664</v>
      </c>
      <c r="AP847">
        <v>-4.9780305679912699E-2</v>
      </c>
      <c r="AQ847">
        <v>4</v>
      </c>
      <c r="AR847">
        <f t="shared" si="13"/>
        <v>1.7435194196259596E-2</v>
      </c>
    </row>
    <row r="848" spans="1:44" x14ac:dyDescent="0.25">
      <c r="A848">
        <v>1343</v>
      </c>
      <c r="B848">
        <v>46</v>
      </c>
      <c r="C848">
        <v>6525</v>
      </c>
      <c r="D848">
        <v>28739</v>
      </c>
      <c r="E848">
        <v>420.16000366200001</v>
      </c>
      <c r="F848">
        <v>6525</v>
      </c>
      <c r="G848">
        <v>32.957540999999999</v>
      </c>
      <c r="H848">
        <v>95.123962000000006</v>
      </c>
      <c r="I848">
        <v>16.8184</v>
      </c>
      <c r="J848">
        <v>58717.599999999999</v>
      </c>
      <c r="K848">
        <v>280.77800000000002</v>
      </c>
      <c r="L848">
        <v>0</v>
      </c>
      <c r="M848">
        <v>3.4750799999999999E-5</v>
      </c>
      <c r="N848">
        <v>4.4814100000000003</v>
      </c>
      <c r="O848">
        <v>0</v>
      </c>
      <c r="P848">
        <v>10</v>
      </c>
      <c r="Q848">
        <v>-67.222499999999997</v>
      </c>
      <c r="R848">
        <v>0.59481911784099994</v>
      </c>
      <c r="S848">
        <v>2</v>
      </c>
      <c r="T848">
        <v>0</v>
      </c>
      <c r="U848">
        <v>283.288970183</v>
      </c>
      <c r="V848">
        <v>295.57274045200001</v>
      </c>
      <c r="W848">
        <v>207.953</v>
      </c>
      <c r="X848">
        <v>129.248771154</v>
      </c>
      <c r="Y848">
        <v>1.6686099999999999</v>
      </c>
      <c r="Z848">
        <v>0.25826417347768799</v>
      </c>
      <c r="AA848">
        <v>-1.5572435166913701</v>
      </c>
      <c r="AB848">
        <v>-1.7094101539676001</v>
      </c>
      <c r="AC848">
        <v>-0.33927070902971701</v>
      </c>
      <c r="AD848">
        <v>0.21178260602026899</v>
      </c>
      <c r="AE848">
        <v>-0.57120663490228996</v>
      </c>
      <c r="AF848">
        <v>-0.18102176125177399</v>
      </c>
      <c r="AG848">
        <v>-0.25084714474903302</v>
      </c>
      <c r="AH848">
        <v>-1.9999695093060099E-2</v>
      </c>
      <c r="AI848">
        <v>0.36106773962073102</v>
      </c>
      <c r="AJ848">
        <v>0.87998805172011496</v>
      </c>
      <c r="AK848">
        <v>-0.152084116866474</v>
      </c>
      <c r="AL848">
        <v>-1.5832869273961401</v>
      </c>
      <c r="AM848">
        <v>0.88222957052735196</v>
      </c>
      <c r="AN848">
        <v>0.27425769839491598</v>
      </c>
      <c r="AO848">
        <v>0.32393465717630998</v>
      </c>
      <c r="AP848">
        <v>-1.10802387566001</v>
      </c>
      <c r="AQ848">
        <v>7</v>
      </c>
      <c r="AR848">
        <f t="shared" si="13"/>
        <v>1.5466852535681836</v>
      </c>
    </row>
    <row r="849" spans="1:44" x14ac:dyDescent="0.25">
      <c r="A849">
        <v>1347</v>
      </c>
      <c r="B849">
        <v>8</v>
      </c>
      <c r="C849">
        <v>6543</v>
      </c>
      <c r="D849">
        <v>28755</v>
      </c>
      <c r="E849">
        <v>417.067080874</v>
      </c>
      <c r="F849">
        <v>6543</v>
      </c>
      <c r="G849">
        <v>33.045817121900001</v>
      </c>
      <c r="H849">
        <v>99.1958849671</v>
      </c>
      <c r="I849">
        <v>13.925700000000001</v>
      </c>
      <c r="J849">
        <v>58203.8</v>
      </c>
      <c r="K849">
        <v>279.71800000000002</v>
      </c>
      <c r="L849">
        <v>0</v>
      </c>
      <c r="M849">
        <v>3.1835899999999998E-5</v>
      </c>
      <c r="N849">
        <v>5.8194800000000004</v>
      </c>
      <c r="O849">
        <v>1</v>
      </c>
      <c r="P849">
        <v>10</v>
      </c>
      <c r="Q849">
        <v>-69.158600000000007</v>
      </c>
      <c r="R849">
        <v>0.72191068682899995</v>
      </c>
      <c r="S849">
        <v>1</v>
      </c>
      <c r="T849">
        <v>0</v>
      </c>
      <c r="U849">
        <v>282.93469173400001</v>
      </c>
      <c r="V849">
        <v>282.26789184799998</v>
      </c>
      <c r="W849">
        <v>217.93299999999999</v>
      </c>
      <c r="X849">
        <v>133.05729520200001</v>
      </c>
      <c r="Y849">
        <v>2.3448199999999999</v>
      </c>
      <c r="Z849">
        <v>-0.72874463203634199</v>
      </c>
      <c r="AA849">
        <v>-1.5909641531560501</v>
      </c>
      <c r="AB849">
        <v>-1.84906525336059</v>
      </c>
      <c r="AC849">
        <v>-0.33927070902971701</v>
      </c>
      <c r="AD849">
        <v>5.2352702383232599E-2</v>
      </c>
      <c r="AE849">
        <v>-0.110461486199255</v>
      </c>
      <c r="AF849">
        <v>-0.179068142225353</v>
      </c>
      <c r="AG849">
        <v>-0.25084714474903302</v>
      </c>
      <c r="AH849">
        <v>-9.5803724645753693E-2</v>
      </c>
      <c r="AI849">
        <v>0.775547438731785</v>
      </c>
      <c r="AJ849">
        <v>-0.16335078923608401</v>
      </c>
      <c r="AK849">
        <v>-0.152084116866474</v>
      </c>
      <c r="AL849">
        <v>-1.6291994020062199</v>
      </c>
      <c r="AM849">
        <v>0.54369219299184601</v>
      </c>
      <c r="AN849">
        <v>0.69820471966793896</v>
      </c>
      <c r="AO849">
        <v>0.37324454617830599</v>
      </c>
      <c r="AP849">
        <v>-0.60270664881201996</v>
      </c>
      <c r="AQ849">
        <v>2</v>
      </c>
      <c r="AR849">
        <f t="shared" si="13"/>
        <v>-1.0020648453850232</v>
      </c>
    </row>
    <row r="850" spans="1:44" x14ac:dyDescent="0.25">
      <c r="A850">
        <v>1348</v>
      </c>
      <c r="B850">
        <v>59</v>
      </c>
      <c r="C850">
        <v>6544</v>
      </c>
      <c r="D850">
        <v>28755</v>
      </c>
      <c r="E850">
        <v>417.93790130500003</v>
      </c>
      <c r="F850">
        <v>6544</v>
      </c>
      <c r="G850">
        <v>32.944131468599998</v>
      </c>
      <c r="H850">
        <v>99.1130365848</v>
      </c>
      <c r="I850">
        <v>15.145899999999999</v>
      </c>
      <c r="J850">
        <v>59392.4</v>
      </c>
      <c r="K850">
        <v>280.255</v>
      </c>
      <c r="L850">
        <v>0</v>
      </c>
      <c r="M850">
        <v>3.9125000000000002E-5</v>
      </c>
      <c r="N850">
        <v>4.1603599999999998</v>
      </c>
      <c r="O850">
        <v>0</v>
      </c>
      <c r="P850">
        <v>10</v>
      </c>
      <c r="Q850">
        <v>-69.276300000000006</v>
      </c>
      <c r="R850">
        <v>0.72191068682899995</v>
      </c>
      <c r="S850">
        <v>2</v>
      </c>
      <c r="T850">
        <v>0</v>
      </c>
      <c r="U850">
        <v>282.42451275299999</v>
      </c>
      <c r="V850">
        <v>287.23901079400002</v>
      </c>
      <c r="W850">
        <v>230.79300000000001</v>
      </c>
      <c r="X850">
        <v>112.957399845</v>
      </c>
      <c r="Y850">
        <v>2.2161900000000001</v>
      </c>
      <c r="Z850">
        <v>-0.312404138902516</v>
      </c>
      <c r="AA850">
        <v>-1.5129564682554799</v>
      </c>
      <c r="AB850">
        <v>-1.7783154530077301</v>
      </c>
      <c r="AC850">
        <v>-0.33927070902971701</v>
      </c>
      <c r="AD850">
        <v>0.45102864687557298</v>
      </c>
      <c r="AE850">
        <v>-0.681755582260134</v>
      </c>
      <c r="AF850">
        <v>-0.18102176125177399</v>
      </c>
      <c r="AG850">
        <v>-0.25084714474903302</v>
      </c>
      <c r="AH850">
        <v>-0.100412027046638</v>
      </c>
      <c r="AI850">
        <v>0.775547438731785</v>
      </c>
      <c r="AJ850">
        <v>0.87998805172011496</v>
      </c>
      <c r="AK850">
        <v>-0.152084116866474</v>
      </c>
      <c r="AL850">
        <v>-1.6953157000138299</v>
      </c>
      <c r="AM850">
        <v>0.67018063502417202</v>
      </c>
      <c r="AN850">
        <v>1.24449316591755</v>
      </c>
      <c r="AO850">
        <v>0.113006302566353</v>
      </c>
      <c r="AP850">
        <v>-0.69882908842317104</v>
      </c>
      <c r="AQ850">
        <v>2</v>
      </c>
      <c r="AR850">
        <f t="shared" si="13"/>
        <v>-1.0020648453850232</v>
      </c>
    </row>
    <row r="851" spans="1:44" x14ac:dyDescent="0.25">
      <c r="A851">
        <v>1349</v>
      </c>
      <c r="B851">
        <v>44</v>
      </c>
      <c r="C851">
        <v>6545</v>
      </c>
      <c r="D851">
        <v>28756</v>
      </c>
      <c r="E851">
        <v>416.02225744700002</v>
      </c>
      <c r="F851">
        <v>6545</v>
      </c>
      <c r="G851">
        <v>32.983367606800002</v>
      </c>
      <c r="H851">
        <v>99.378198959399995</v>
      </c>
      <c r="I851">
        <v>14.880100000000001</v>
      </c>
      <c r="J851">
        <v>59586</v>
      </c>
      <c r="K851">
        <v>280.363</v>
      </c>
      <c r="L851">
        <v>0</v>
      </c>
      <c r="M851">
        <v>4.0091900000000001E-5</v>
      </c>
      <c r="N851">
        <v>4.4701599999999999</v>
      </c>
      <c r="O851">
        <v>0</v>
      </c>
      <c r="P851">
        <v>10</v>
      </c>
      <c r="Q851">
        <v>-67.609099999999998</v>
      </c>
      <c r="R851">
        <v>0.66615720283900004</v>
      </c>
      <c r="S851">
        <v>2</v>
      </c>
      <c r="T851">
        <v>0</v>
      </c>
      <c r="U851">
        <v>283.68758306900003</v>
      </c>
      <c r="V851">
        <v>286.00548612099999</v>
      </c>
      <c r="W851">
        <v>224.67099999999999</v>
      </c>
      <c r="X851">
        <v>118.61761222299999</v>
      </c>
      <c r="Y851">
        <v>2.1770800000000001</v>
      </c>
      <c r="Z851">
        <v>-0.40309689670859</v>
      </c>
      <c r="AA851">
        <v>-1.5002505219347999</v>
      </c>
      <c r="AB851">
        <v>-1.7640864428809</v>
      </c>
      <c r="AC851">
        <v>-0.33927070902971701</v>
      </c>
      <c r="AD851">
        <v>0.50391305931738894</v>
      </c>
      <c r="AE851">
        <v>-0.57508041050663805</v>
      </c>
      <c r="AF851">
        <v>-0.18102176125177399</v>
      </c>
      <c r="AG851">
        <v>-0.25084714474903302</v>
      </c>
      <c r="AH851">
        <v>-3.5136226173619597E-2</v>
      </c>
      <c r="AI851">
        <v>0.59372037142451095</v>
      </c>
      <c r="AJ851">
        <v>0.87998805172011496</v>
      </c>
      <c r="AK851">
        <v>-0.152084116866474</v>
      </c>
      <c r="AL851">
        <v>-1.53162896158032</v>
      </c>
      <c r="AM851">
        <v>0.63879401647991996</v>
      </c>
      <c r="AN851">
        <v>0.98443267851940497</v>
      </c>
      <c r="AO851">
        <v>0.18629045164071001</v>
      </c>
      <c r="AP851">
        <v>-0.728055152429952</v>
      </c>
      <c r="AQ851">
        <v>1</v>
      </c>
      <c r="AR851">
        <f t="shared" si="13"/>
        <v>-1.5118148651756644</v>
      </c>
    </row>
    <row r="852" spans="1:44" x14ac:dyDescent="0.25">
      <c r="A852">
        <v>1350</v>
      </c>
      <c r="B852">
        <v>16</v>
      </c>
      <c r="C852">
        <v>6546</v>
      </c>
      <c r="D852">
        <v>28756</v>
      </c>
      <c r="E852">
        <v>416.10505476499998</v>
      </c>
      <c r="F852">
        <v>6546</v>
      </c>
      <c r="G852">
        <v>32.861492230099998</v>
      </c>
      <c r="H852">
        <v>99.358204810299995</v>
      </c>
      <c r="I852">
        <v>14.880100000000001</v>
      </c>
      <c r="J852">
        <v>59586</v>
      </c>
      <c r="K852">
        <v>280.363</v>
      </c>
      <c r="L852">
        <v>0</v>
      </c>
      <c r="M852">
        <v>4.0091900000000001E-5</v>
      </c>
      <c r="N852">
        <v>4.4701599999999999</v>
      </c>
      <c r="O852">
        <v>0</v>
      </c>
      <c r="P852">
        <v>10</v>
      </c>
      <c r="Q852">
        <v>-67.609099999999998</v>
      </c>
      <c r="R852">
        <v>0.66615720283900004</v>
      </c>
      <c r="S852">
        <v>2</v>
      </c>
      <c r="T852">
        <v>0</v>
      </c>
      <c r="U852">
        <v>283.68758306900003</v>
      </c>
      <c r="V852">
        <v>286.00548612099999</v>
      </c>
      <c r="W852">
        <v>224.67099999999999</v>
      </c>
      <c r="X852">
        <v>118.61761222299999</v>
      </c>
      <c r="Y852">
        <v>2.1770800000000001</v>
      </c>
      <c r="Z852">
        <v>-0.40309689670859</v>
      </c>
      <c r="AA852">
        <v>-1.5002505219347999</v>
      </c>
      <c r="AB852">
        <v>-1.7640864428809</v>
      </c>
      <c r="AC852">
        <v>-0.33927070902971701</v>
      </c>
      <c r="AD852">
        <v>0.50391305931738894</v>
      </c>
      <c r="AE852">
        <v>-0.57508041050663805</v>
      </c>
      <c r="AF852">
        <v>-0.18102176125177399</v>
      </c>
      <c r="AG852">
        <v>-0.25084714474903302</v>
      </c>
      <c r="AH852">
        <v>-3.5136226173619597E-2</v>
      </c>
      <c r="AI852">
        <v>0.59372037142451095</v>
      </c>
      <c r="AJ852">
        <v>0.87998805172011496</v>
      </c>
      <c r="AK852">
        <v>-0.152084116866474</v>
      </c>
      <c r="AL852">
        <v>-1.53162896158032</v>
      </c>
      <c r="AM852">
        <v>0.63879401647991996</v>
      </c>
      <c r="AN852">
        <v>0.98443267851940497</v>
      </c>
      <c r="AO852">
        <v>0.18629045164071001</v>
      </c>
      <c r="AP852">
        <v>-0.728055152429952</v>
      </c>
      <c r="AQ852">
        <v>1</v>
      </c>
      <c r="AR852">
        <f t="shared" si="13"/>
        <v>-1.5118148651756644</v>
      </c>
    </row>
    <row r="853" spans="1:44" x14ac:dyDescent="0.25">
      <c r="A853">
        <v>1361</v>
      </c>
      <c r="B853">
        <v>2</v>
      </c>
      <c r="C853">
        <v>6585</v>
      </c>
      <c r="D853">
        <v>28783</v>
      </c>
      <c r="E853">
        <v>416.80022691400001</v>
      </c>
      <c r="F853">
        <v>6585</v>
      </c>
      <c r="G853">
        <v>32.959789621299997</v>
      </c>
      <c r="H853">
        <v>106.12557090599999</v>
      </c>
      <c r="I853">
        <v>14</v>
      </c>
      <c r="J853">
        <v>89579.5</v>
      </c>
      <c r="K853">
        <v>296.755</v>
      </c>
      <c r="L853">
        <v>1.1479539400000001</v>
      </c>
      <c r="M853">
        <v>4.5666900000000001E-5</v>
      </c>
      <c r="N853">
        <v>3.1796799999999998</v>
      </c>
      <c r="O853">
        <v>26</v>
      </c>
      <c r="P853">
        <v>8</v>
      </c>
      <c r="Q853">
        <v>-51.090299999999999</v>
      </c>
      <c r="R853">
        <v>0.82660715521200001</v>
      </c>
      <c r="S853">
        <v>0</v>
      </c>
      <c r="T853">
        <v>5.6883327000000001</v>
      </c>
      <c r="U853">
        <v>296.69213838600001</v>
      </c>
      <c r="V853">
        <v>230.57227399799999</v>
      </c>
      <c r="W853">
        <v>174.43899999999999</v>
      </c>
      <c r="X853">
        <v>92.532258368699999</v>
      </c>
      <c r="Y853">
        <v>1.7246600000000001</v>
      </c>
      <c r="Z853">
        <v>-0.70339296948934804</v>
      </c>
      <c r="AA853">
        <v>0.46821952439307901</v>
      </c>
      <c r="AB853">
        <v>0.39556109414739399</v>
      </c>
      <c r="AC853">
        <v>-0.33670677940313998</v>
      </c>
      <c r="AD853">
        <v>0.80883662883143004</v>
      </c>
      <c r="AE853">
        <v>-1.01943862756426</v>
      </c>
      <c r="AF853">
        <v>-0.130227666564845</v>
      </c>
      <c r="AG853">
        <v>-0.77579356549641199</v>
      </c>
      <c r="AH853">
        <v>0.61162355037461003</v>
      </c>
      <c r="AI853">
        <v>1.11699070722643</v>
      </c>
      <c r="AJ853">
        <v>-1.20668963019228</v>
      </c>
      <c r="AK853">
        <v>-0.151919984038593</v>
      </c>
      <c r="AL853">
        <v>0.153687538738593</v>
      </c>
      <c r="AM853">
        <v>-0.77168533725341504</v>
      </c>
      <c r="AN853">
        <v>-1.14940567544718</v>
      </c>
      <c r="AO853">
        <v>-0.151442981815956</v>
      </c>
      <c r="AP853">
        <v>-1.0661389130524901</v>
      </c>
      <c r="AQ853">
        <v>5</v>
      </c>
      <c r="AR853">
        <f t="shared" si="13"/>
        <v>0.52718521398690088</v>
      </c>
    </row>
    <row r="854" spans="1:44" x14ac:dyDescent="0.25">
      <c r="A854">
        <v>1362</v>
      </c>
      <c r="B854">
        <v>38</v>
      </c>
      <c r="C854">
        <v>6589</v>
      </c>
      <c r="D854">
        <v>28787</v>
      </c>
      <c r="E854">
        <v>420.71573211399999</v>
      </c>
      <c r="F854">
        <v>6589</v>
      </c>
      <c r="G854">
        <v>32.957540999999999</v>
      </c>
      <c r="H854">
        <v>107.12396200000001</v>
      </c>
      <c r="I854">
        <v>15.5419</v>
      </c>
      <c r="J854">
        <v>90564.1</v>
      </c>
      <c r="K854">
        <v>297.62099999999998</v>
      </c>
      <c r="L854">
        <v>256.48670564499997</v>
      </c>
      <c r="M854">
        <v>4.6405700000000002E-5</v>
      </c>
      <c r="N854">
        <v>3.0171800000000002</v>
      </c>
      <c r="O854">
        <v>56</v>
      </c>
      <c r="P854">
        <v>8</v>
      </c>
      <c r="Q854">
        <v>-48.042999999999999</v>
      </c>
      <c r="R854">
        <v>0.77487387439900002</v>
      </c>
      <c r="S854">
        <v>0</v>
      </c>
      <c r="T854">
        <v>2865.0847788299998</v>
      </c>
      <c r="U854">
        <v>297.84213659900001</v>
      </c>
      <c r="V854">
        <v>233.964681171</v>
      </c>
      <c r="W854">
        <v>167.738</v>
      </c>
      <c r="X854">
        <v>197.63178216099999</v>
      </c>
      <c r="Y854">
        <v>1.5754699999999999</v>
      </c>
      <c r="Z854">
        <v>-0.17728626045554399</v>
      </c>
      <c r="AA854">
        <v>0.53283871213757195</v>
      </c>
      <c r="AB854">
        <v>0.50965667534959502</v>
      </c>
      <c r="AC854">
        <v>0.233586650932289</v>
      </c>
      <c r="AD854">
        <v>0.84924515495824204</v>
      </c>
      <c r="AE854">
        <v>-1.0753931640715</v>
      </c>
      <c r="AF854">
        <v>-7.1619095772235797E-2</v>
      </c>
      <c r="AG854">
        <v>-0.77579356549641199</v>
      </c>
      <c r="AH854">
        <v>0.73093433972222799</v>
      </c>
      <c r="AI854">
        <v>0.94827460090922899</v>
      </c>
      <c r="AJ854">
        <v>-1.20668963019228</v>
      </c>
      <c r="AK854">
        <v>-6.9414116416891797E-2</v>
      </c>
      <c r="AL854">
        <v>0.302720774897972</v>
      </c>
      <c r="AM854">
        <v>-0.68536668289948399</v>
      </c>
      <c r="AN854">
        <v>-1.4340618868249899</v>
      </c>
      <c r="AO854">
        <v>1.20930616589717</v>
      </c>
      <c r="AP854">
        <v>-1.17762539960763</v>
      </c>
      <c r="AQ854">
        <v>5</v>
      </c>
      <c r="AR854">
        <f t="shared" si="13"/>
        <v>0.52718521398690088</v>
      </c>
    </row>
    <row r="855" spans="1:44" x14ac:dyDescent="0.25">
      <c r="A855">
        <v>1363</v>
      </c>
      <c r="B855">
        <v>23</v>
      </c>
      <c r="C855">
        <v>6590</v>
      </c>
      <c r="D855">
        <v>28788</v>
      </c>
      <c r="E855">
        <v>420.43677368499999</v>
      </c>
      <c r="F855">
        <v>6590</v>
      </c>
      <c r="G855">
        <v>32.957540999999999</v>
      </c>
      <c r="H855">
        <v>107.37396200000001</v>
      </c>
      <c r="I855">
        <v>15.5777</v>
      </c>
      <c r="J855">
        <v>91339.3</v>
      </c>
      <c r="K855">
        <v>298.178</v>
      </c>
      <c r="L855">
        <v>14.034663</v>
      </c>
      <c r="M855">
        <v>4.7498399999999999E-5</v>
      </c>
      <c r="N855">
        <v>3.0632700000000002</v>
      </c>
      <c r="O855">
        <v>9</v>
      </c>
      <c r="P855">
        <v>8</v>
      </c>
      <c r="Q855">
        <v>-49.109200000000001</v>
      </c>
      <c r="R855">
        <v>0.81180081306899998</v>
      </c>
      <c r="S855">
        <v>1</v>
      </c>
      <c r="T855">
        <v>69.544460000000001</v>
      </c>
      <c r="U855">
        <v>297.88658199899999</v>
      </c>
      <c r="V855">
        <v>234.972137815</v>
      </c>
      <c r="W855">
        <v>169.435</v>
      </c>
      <c r="X855">
        <v>234.884102955</v>
      </c>
      <c r="Y855">
        <v>1.5605500000000001</v>
      </c>
      <c r="Z855">
        <v>-0.165071058313116</v>
      </c>
      <c r="AA855">
        <v>0.583715001330676</v>
      </c>
      <c r="AB855">
        <v>0.583041477577803</v>
      </c>
      <c r="AC855">
        <v>-0.30792460095788399</v>
      </c>
      <c r="AD855">
        <v>0.90901017458299405</v>
      </c>
      <c r="AE855">
        <v>-1.0595227358399999</v>
      </c>
      <c r="AF855">
        <v>-0.16343919001399099</v>
      </c>
      <c r="AG855">
        <v>-0.77579356549641199</v>
      </c>
      <c r="AH855">
        <v>0.68918946274837201</v>
      </c>
      <c r="AI855">
        <v>1.0687032536586401</v>
      </c>
      <c r="AJ855">
        <v>-0.16335078923608401</v>
      </c>
      <c r="AK855">
        <v>-0.150077460525291</v>
      </c>
      <c r="AL855">
        <v>0.30848064627821897</v>
      </c>
      <c r="AM855">
        <v>-0.659732288973502</v>
      </c>
      <c r="AN855">
        <v>-1.36197390134399</v>
      </c>
      <c r="AO855">
        <v>1.69162104175663</v>
      </c>
      <c r="AP855">
        <v>-1.1887747955416901</v>
      </c>
      <c r="AQ855">
        <v>5</v>
      </c>
      <c r="AR855">
        <f t="shared" si="13"/>
        <v>0.52718521398690088</v>
      </c>
    </row>
    <row r="856" spans="1:44" x14ac:dyDescent="0.25">
      <c r="A856">
        <v>1365</v>
      </c>
      <c r="B856">
        <v>48</v>
      </c>
      <c r="C856">
        <v>6603</v>
      </c>
      <c r="D856">
        <v>28799</v>
      </c>
      <c r="E856">
        <v>420.63274120099999</v>
      </c>
      <c r="F856">
        <v>6603</v>
      </c>
      <c r="G856">
        <v>32.961640718699996</v>
      </c>
      <c r="H856">
        <v>110.127486593</v>
      </c>
      <c r="I856">
        <v>13.8726</v>
      </c>
      <c r="J856">
        <v>93750.6</v>
      </c>
      <c r="K856">
        <v>299.02699999999999</v>
      </c>
      <c r="L856">
        <v>2.5458656E-2</v>
      </c>
      <c r="M856">
        <v>4.7941100000000001E-5</v>
      </c>
      <c r="N856">
        <v>3.6255999999999999</v>
      </c>
      <c r="O856">
        <v>166</v>
      </c>
      <c r="P856">
        <v>8</v>
      </c>
      <c r="Q856">
        <v>-49.900599999999997</v>
      </c>
      <c r="R856">
        <v>0.84022570546300002</v>
      </c>
      <c r="S856">
        <v>0</v>
      </c>
      <c r="T856">
        <v>0.12615255</v>
      </c>
      <c r="U856">
        <v>299.71395304200001</v>
      </c>
      <c r="V856">
        <v>225.98953961399999</v>
      </c>
      <c r="W856">
        <v>171.63300000000001</v>
      </c>
      <c r="X856">
        <v>90.915165223299994</v>
      </c>
      <c r="Y856">
        <v>1.8496600000000001</v>
      </c>
      <c r="Z856">
        <v>-0.74686271119173198</v>
      </c>
      <c r="AA856">
        <v>0.74196835031330299</v>
      </c>
      <c r="AB856">
        <v>0.69489730718596499</v>
      </c>
      <c r="AC856">
        <v>-0.33921384768703</v>
      </c>
      <c r="AD856">
        <v>0.933223567268889</v>
      </c>
      <c r="AE856">
        <v>-0.86589249267620705</v>
      </c>
      <c r="AF856">
        <v>0.143278997133999</v>
      </c>
      <c r="AG856">
        <v>-0.77579356549641199</v>
      </c>
      <c r="AH856">
        <v>0.65820381686851004</v>
      </c>
      <c r="AI856">
        <v>1.16140445280618</v>
      </c>
      <c r="AJ856">
        <v>-1.20668963019228</v>
      </c>
      <c r="AK856">
        <v>-0.152080476823623</v>
      </c>
      <c r="AL856">
        <v>0.54529755357738996</v>
      </c>
      <c r="AM856">
        <v>-0.88829146532575698</v>
      </c>
      <c r="AN856">
        <v>-1.26860360547645</v>
      </c>
      <c r="AO856">
        <v>-0.17237988086151601</v>
      </c>
      <c r="AP856">
        <v>-0.97272909457006795</v>
      </c>
      <c r="AQ856">
        <v>7</v>
      </c>
      <c r="AR856">
        <f t="shared" si="13"/>
        <v>1.5466852535681836</v>
      </c>
    </row>
    <row r="857" spans="1:44" x14ac:dyDescent="0.25">
      <c r="A857">
        <v>1366</v>
      </c>
      <c r="B857">
        <v>39</v>
      </c>
      <c r="C857">
        <v>6606</v>
      </c>
      <c r="D857">
        <v>28801</v>
      </c>
      <c r="E857">
        <v>423.99153092099999</v>
      </c>
      <c r="F857">
        <v>6606</v>
      </c>
      <c r="G857">
        <v>32.957540999999999</v>
      </c>
      <c r="H857">
        <v>110.62396200000001</v>
      </c>
      <c r="I857">
        <v>13.5603</v>
      </c>
      <c r="J857">
        <v>94502</v>
      </c>
      <c r="K857">
        <v>299.59800000000001</v>
      </c>
      <c r="L857">
        <v>3.4045166999999998</v>
      </c>
      <c r="M857">
        <v>4.87133E-5</v>
      </c>
      <c r="N857">
        <v>3.8646799999999999</v>
      </c>
      <c r="O857">
        <v>910</v>
      </c>
      <c r="P857">
        <v>8</v>
      </c>
      <c r="Q857">
        <v>-51.712600000000002</v>
      </c>
      <c r="R857">
        <v>0.76718724131600002</v>
      </c>
      <c r="S857">
        <v>0</v>
      </c>
      <c r="T857">
        <v>51.611626000000001</v>
      </c>
      <c r="U857">
        <v>301.21033595199998</v>
      </c>
      <c r="V857">
        <v>225.20492955700001</v>
      </c>
      <c r="W857">
        <v>175.81</v>
      </c>
      <c r="X857">
        <v>81.440111458700002</v>
      </c>
      <c r="Y857">
        <v>2.1920000000000002</v>
      </c>
      <c r="Z857">
        <v>-0.85342158351241204</v>
      </c>
      <c r="AA857">
        <v>0.79128264817153104</v>
      </c>
      <c r="AB857">
        <v>0.77012661072691302</v>
      </c>
      <c r="AC857">
        <v>-0.33166679660157</v>
      </c>
      <c r="AD857">
        <v>0.975458900072251</v>
      </c>
      <c r="AE857">
        <v>-0.78356873521066195</v>
      </c>
      <c r="AF857">
        <v>1.59677155279072</v>
      </c>
      <c r="AG857">
        <v>-0.77579356549641199</v>
      </c>
      <c r="AH857">
        <v>0.58725866860680898</v>
      </c>
      <c r="AI857">
        <v>0.92320642846641499</v>
      </c>
      <c r="AJ857">
        <v>-1.20668963019228</v>
      </c>
      <c r="AK857">
        <v>-0.15059489980171201</v>
      </c>
      <c r="AL857">
        <v>0.73922027892590503</v>
      </c>
      <c r="AM857">
        <v>-0.90825560313675802</v>
      </c>
      <c r="AN857">
        <v>-1.0911660595989501</v>
      </c>
      <c r="AO857">
        <v>-0.295055711060283</v>
      </c>
      <c r="AP857">
        <v>-0.71690575649588995</v>
      </c>
      <c r="AQ857">
        <v>7</v>
      </c>
      <c r="AR857">
        <f t="shared" si="13"/>
        <v>1.5466852535681836</v>
      </c>
    </row>
    <row r="858" spans="1:44" x14ac:dyDescent="0.25">
      <c r="A858">
        <v>1367</v>
      </c>
      <c r="B858">
        <v>73</v>
      </c>
      <c r="C858">
        <v>6618</v>
      </c>
      <c r="D858">
        <v>28811</v>
      </c>
      <c r="E858">
        <v>422.35072435000001</v>
      </c>
      <c r="F858">
        <v>6618</v>
      </c>
      <c r="G858">
        <v>32.957540999999999</v>
      </c>
      <c r="H858">
        <v>113.12396200000001</v>
      </c>
      <c r="I858">
        <v>15.9719</v>
      </c>
      <c r="J858">
        <v>98544.1</v>
      </c>
      <c r="K858">
        <v>301.57499999999999</v>
      </c>
      <c r="L858">
        <v>33.627181899999997</v>
      </c>
      <c r="M858">
        <v>5.3168199999999997E-5</v>
      </c>
      <c r="N858">
        <v>3.62419</v>
      </c>
      <c r="O858">
        <v>292</v>
      </c>
      <c r="P858">
        <v>12</v>
      </c>
      <c r="Q858">
        <v>-33.755099999999999</v>
      </c>
      <c r="R858">
        <v>0.65206129122599998</v>
      </c>
      <c r="S858">
        <v>0</v>
      </c>
      <c r="T858">
        <v>166.62915659999999</v>
      </c>
      <c r="U858">
        <v>301.83411030600001</v>
      </c>
      <c r="V858">
        <v>221.12912079700001</v>
      </c>
      <c r="W858">
        <v>170.39699999999999</v>
      </c>
      <c r="X858">
        <v>127.738695376</v>
      </c>
      <c r="Y858">
        <v>2.6903899999999998</v>
      </c>
      <c r="Z858">
        <v>-3.05673520409027E-2</v>
      </c>
      <c r="AA858">
        <v>1.0565652185371699</v>
      </c>
      <c r="AB858">
        <v>1.0305965461042199</v>
      </c>
      <c r="AC858">
        <v>-0.26416514518478701</v>
      </c>
      <c r="AD858">
        <v>1.2191188121490399</v>
      </c>
      <c r="AE858">
        <v>-0.86637800588528502</v>
      </c>
      <c r="AF858">
        <v>0.38943499446295898</v>
      </c>
      <c r="AG858">
        <v>0.27409927599834499</v>
      </c>
      <c r="AH858">
        <v>1.2903477965921899</v>
      </c>
      <c r="AI858">
        <v>0.54774982238987002</v>
      </c>
      <c r="AJ858">
        <v>-1.20668963019228</v>
      </c>
      <c r="AK858">
        <v>-0.14727615008209799</v>
      </c>
      <c r="AL858">
        <v>0.82005789202735302</v>
      </c>
      <c r="AM858">
        <v>-1.0119631799769599</v>
      </c>
      <c r="AN858">
        <v>-1.3211084670288999</v>
      </c>
      <c r="AO858">
        <v>0.30438333806703799</v>
      </c>
      <c r="AP858">
        <v>-0.34446960102825702</v>
      </c>
      <c r="AQ858">
        <v>3</v>
      </c>
      <c r="AR858">
        <f t="shared" si="13"/>
        <v>-0.49231482559438172</v>
      </c>
    </row>
    <row r="859" spans="1:44" x14ac:dyDescent="0.25">
      <c r="A859">
        <v>1368</v>
      </c>
      <c r="B859">
        <v>32</v>
      </c>
      <c r="C859">
        <v>6621</v>
      </c>
      <c r="D859">
        <v>28814</v>
      </c>
      <c r="E859">
        <v>421.71731334200001</v>
      </c>
      <c r="F859">
        <v>6621</v>
      </c>
      <c r="G859">
        <v>32.957540999999999</v>
      </c>
      <c r="H859">
        <v>113.87396200000001</v>
      </c>
      <c r="I859">
        <v>15.180300000000001</v>
      </c>
      <c r="J859">
        <v>99071.7</v>
      </c>
      <c r="K859">
        <v>301.50700000000001</v>
      </c>
      <c r="L859">
        <v>105.048039457</v>
      </c>
      <c r="M859">
        <v>5.4125000000000001E-5</v>
      </c>
      <c r="N859">
        <v>3.7789899999999998</v>
      </c>
      <c r="O859">
        <v>24</v>
      </c>
      <c r="P859">
        <v>12</v>
      </c>
      <c r="Q859">
        <v>-34.8108</v>
      </c>
      <c r="R859">
        <v>0.72328471499299996</v>
      </c>
      <c r="S859">
        <v>1</v>
      </c>
      <c r="T859">
        <v>520.533251286</v>
      </c>
      <c r="U859">
        <v>301.925879442</v>
      </c>
      <c r="V859">
        <v>222.741559094</v>
      </c>
      <c r="W859">
        <v>176.953</v>
      </c>
      <c r="X859">
        <v>209.39841939300001</v>
      </c>
      <c r="Y859">
        <v>2.25047</v>
      </c>
      <c r="Z859">
        <v>-0.30066662622934498</v>
      </c>
      <c r="AA859">
        <v>1.0911915474565299</v>
      </c>
      <c r="AB859">
        <v>1.0216375397280699</v>
      </c>
      <c r="AC859">
        <v>-0.104648246235046</v>
      </c>
      <c r="AD859">
        <v>1.2714508070030399</v>
      </c>
      <c r="AE859">
        <v>-0.81307485356946496</v>
      </c>
      <c r="AF859">
        <v>-0.13413490461768601</v>
      </c>
      <c r="AG859">
        <v>0.27409927599834499</v>
      </c>
      <c r="AH859">
        <v>1.24901402560991</v>
      </c>
      <c r="AI859">
        <v>0.78002851316118804</v>
      </c>
      <c r="AJ859">
        <v>-0.16335078923608401</v>
      </c>
      <c r="AK859">
        <v>-0.13706449705075299</v>
      </c>
      <c r="AL859">
        <v>0.83195065078386399</v>
      </c>
      <c r="AM859">
        <v>-0.97093523229027801</v>
      </c>
      <c r="AN859">
        <v>-1.0426118065613701</v>
      </c>
      <c r="AO859">
        <v>1.36165168571642</v>
      </c>
      <c r="AP859">
        <v>-0.673212379802552</v>
      </c>
      <c r="AQ859">
        <v>2</v>
      </c>
      <c r="AR859">
        <f t="shared" si="13"/>
        <v>-1.0020648453850232</v>
      </c>
    </row>
    <row r="860" spans="1:44" x14ac:dyDescent="0.25">
      <c r="A860">
        <v>1369</v>
      </c>
      <c r="B860">
        <v>7</v>
      </c>
      <c r="C860">
        <v>6622</v>
      </c>
      <c r="D860">
        <v>28815</v>
      </c>
      <c r="E860">
        <v>421.65991282599998</v>
      </c>
      <c r="F860">
        <v>6622</v>
      </c>
      <c r="G860">
        <v>32.957540999999999</v>
      </c>
      <c r="H860">
        <v>114.12396200000001</v>
      </c>
      <c r="I860">
        <v>16.401599999999998</v>
      </c>
      <c r="J860">
        <v>99327.2</v>
      </c>
      <c r="K860">
        <v>301.82799999999997</v>
      </c>
      <c r="L860">
        <v>1069.1798154000001</v>
      </c>
      <c r="M860">
        <v>5.1118200000000001E-5</v>
      </c>
      <c r="N860">
        <v>2.9823400000000002</v>
      </c>
      <c r="O860">
        <v>200</v>
      </c>
      <c r="P860">
        <v>12</v>
      </c>
      <c r="Q860">
        <v>-40.972700000000003</v>
      </c>
      <c r="R860">
        <v>0.74336010224399995</v>
      </c>
      <c r="S860">
        <v>1</v>
      </c>
      <c r="T860">
        <v>64578.86146</v>
      </c>
      <c r="U860">
        <v>301.67275970399999</v>
      </c>
      <c r="V860">
        <v>222.37282948800001</v>
      </c>
      <c r="W860">
        <v>176.44200000000001</v>
      </c>
      <c r="X860">
        <v>206.20471340899999</v>
      </c>
      <c r="Y860">
        <v>2.81297</v>
      </c>
      <c r="Z860">
        <v>0.116049194344612</v>
      </c>
      <c r="AA860">
        <v>1.10795998384564</v>
      </c>
      <c r="AB860">
        <v>1.0639293198272699</v>
      </c>
      <c r="AC860">
        <v>2.0487186599882801</v>
      </c>
      <c r="AD860">
        <v>1.10699445026495</v>
      </c>
      <c r="AE860">
        <v>-1.08738981669865</v>
      </c>
      <c r="AF860">
        <v>0.20970204403229001</v>
      </c>
      <c r="AG860">
        <v>0.27409927599834499</v>
      </c>
      <c r="AH860">
        <v>1.0077574532733899</v>
      </c>
      <c r="AI860">
        <v>0.84549973626110997</v>
      </c>
      <c r="AJ860">
        <v>-0.16335078923608401</v>
      </c>
      <c r="AK860">
        <v>1.7112933808534501</v>
      </c>
      <c r="AL860">
        <v>0.79914777051542696</v>
      </c>
      <c r="AM860">
        <v>-0.98031743253548798</v>
      </c>
      <c r="AN860">
        <v>-1.06431891356242</v>
      </c>
      <c r="AO860">
        <v>1.3203019960226501</v>
      </c>
      <c r="AP860">
        <v>-0.252868196631655</v>
      </c>
      <c r="AQ860">
        <v>2</v>
      </c>
      <c r="AR860">
        <f t="shared" si="13"/>
        <v>-1.0020648453850232</v>
      </c>
    </row>
    <row r="861" spans="1:44" x14ac:dyDescent="0.25">
      <c r="A861">
        <v>1370</v>
      </c>
      <c r="B861">
        <v>28</v>
      </c>
      <c r="C861">
        <v>6624</v>
      </c>
      <c r="D861">
        <v>28817</v>
      </c>
      <c r="E861">
        <v>419.13589150299998</v>
      </c>
      <c r="F861">
        <v>6624</v>
      </c>
      <c r="G861">
        <v>32.957540999999999</v>
      </c>
      <c r="H861">
        <v>114.62396200000001</v>
      </c>
      <c r="I861">
        <v>16.915500000000002</v>
      </c>
      <c r="J861">
        <v>99761</v>
      </c>
      <c r="K861">
        <v>301.97800000000001</v>
      </c>
      <c r="L861">
        <v>484.10746979999999</v>
      </c>
      <c r="M861">
        <v>5.0985900000000003E-5</v>
      </c>
      <c r="N861">
        <v>2.66411</v>
      </c>
      <c r="O861">
        <v>344</v>
      </c>
      <c r="P861">
        <v>13</v>
      </c>
      <c r="Q861">
        <v>-41.340800000000002</v>
      </c>
      <c r="R861">
        <v>0.75777025063799996</v>
      </c>
      <c r="S861">
        <v>1</v>
      </c>
      <c r="T861">
        <v>2398.8455939999999</v>
      </c>
      <c r="U861">
        <v>301.68991310899997</v>
      </c>
      <c r="V861">
        <v>221.70014955799999</v>
      </c>
      <c r="W861">
        <v>177.291</v>
      </c>
      <c r="X861">
        <v>220.34415645799999</v>
      </c>
      <c r="Y861">
        <v>2.9069199999999999</v>
      </c>
      <c r="Z861">
        <v>0.29139535023829699</v>
      </c>
      <c r="AA861">
        <v>1.1364302292687101</v>
      </c>
      <c r="AB861">
        <v>1.08369183389232</v>
      </c>
      <c r="AC861">
        <v>0.74197257174817899</v>
      </c>
      <c r="AD861">
        <v>1.0997583268126301</v>
      </c>
      <c r="AE861">
        <v>-1.1969677376383401</v>
      </c>
      <c r="AF861">
        <v>0.49102318383681598</v>
      </c>
      <c r="AG861">
        <v>0.53657248637203403</v>
      </c>
      <c r="AH861">
        <v>0.99334525179704802</v>
      </c>
      <c r="AI861">
        <v>0.89249509573341801</v>
      </c>
      <c r="AJ861">
        <v>-0.16335078923608401</v>
      </c>
      <c r="AK861">
        <v>-8.2867119240511197E-2</v>
      </c>
      <c r="AL861">
        <v>0.80137075436827299</v>
      </c>
      <c r="AM861">
        <v>-0.99743354608183199</v>
      </c>
      <c r="AN861">
        <v>-1.0282536809912</v>
      </c>
      <c r="AO861">
        <v>1.5033688110168699</v>
      </c>
      <c r="AP861">
        <v>-0.182661377060267</v>
      </c>
      <c r="AQ861">
        <v>2</v>
      </c>
      <c r="AR861">
        <f t="shared" si="13"/>
        <v>-1.0020648453850232</v>
      </c>
    </row>
    <row r="862" spans="1:44" x14ac:dyDescent="0.25">
      <c r="A862">
        <v>1371</v>
      </c>
      <c r="B862">
        <v>54</v>
      </c>
      <c r="C862">
        <v>6635</v>
      </c>
      <c r="D862">
        <v>28826</v>
      </c>
      <c r="E862">
        <v>416.425867864</v>
      </c>
      <c r="F862">
        <v>6635</v>
      </c>
      <c r="G862">
        <v>32.957540999999999</v>
      </c>
      <c r="H862">
        <v>116.87396200000001</v>
      </c>
      <c r="I862">
        <v>14.367699999999999</v>
      </c>
      <c r="J862">
        <v>100064</v>
      </c>
      <c r="K862">
        <v>302.26499999999999</v>
      </c>
      <c r="L862">
        <v>179.66694790400001</v>
      </c>
      <c r="M862">
        <v>5.1178199999999997E-5</v>
      </c>
      <c r="N862">
        <v>3.0098400000000001</v>
      </c>
      <c r="O862">
        <v>321</v>
      </c>
      <c r="P862">
        <v>12</v>
      </c>
      <c r="Q862">
        <v>-35.822600000000001</v>
      </c>
      <c r="R862">
        <v>0.78864897449899996</v>
      </c>
      <c r="S862">
        <v>1</v>
      </c>
      <c r="T862">
        <v>1819.1392953500001</v>
      </c>
      <c r="U862">
        <v>301.97347327300002</v>
      </c>
      <c r="V862">
        <v>205.64603443600001</v>
      </c>
      <c r="W862">
        <v>166.059</v>
      </c>
      <c r="X862">
        <v>198.40370521099999</v>
      </c>
      <c r="Y862">
        <v>2.8008700000000002</v>
      </c>
      <c r="Z862">
        <v>-0.57793124245664196</v>
      </c>
      <c r="AA862">
        <v>1.15631608533877</v>
      </c>
      <c r="AB862">
        <v>1.12150411080344</v>
      </c>
      <c r="AC862">
        <v>6.2011428342236503E-2</v>
      </c>
      <c r="AD862">
        <v>1.1102761389054601</v>
      </c>
      <c r="AE862">
        <v>-1.07792058744358</v>
      </c>
      <c r="AF862">
        <v>0.44608994622914899</v>
      </c>
      <c r="AG862">
        <v>0.27409927599834499</v>
      </c>
      <c r="AH862">
        <v>1.20939906920197</v>
      </c>
      <c r="AI862">
        <v>0.99319889754145996</v>
      </c>
      <c r="AJ862">
        <v>-0.16335078923608401</v>
      </c>
      <c r="AK862">
        <v>-9.9594135601120098E-2</v>
      </c>
      <c r="AL862">
        <v>0.83811854093793103</v>
      </c>
      <c r="AM862">
        <v>-1.40592508129712</v>
      </c>
      <c r="AN862">
        <v>-1.50538523839988</v>
      </c>
      <c r="AO862">
        <v>1.2193004417462501</v>
      </c>
      <c r="AP862">
        <v>-0.26191026706075299</v>
      </c>
      <c r="AQ862">
        <v>4</v>
      </c>
      <c r="AR862">
        <f t="shared" si="13"/>
        <v>1.7435194196259596E-2</v>
      </c>
    </row>
    <row r="863" spans="1:44" x14ac:dyDescent="0.25">
      <c r="A863">
        <v>1372</v>
      </c>
      <c r="B863">
        <v>27</v>
      </c>
      <c r="C863">
        <v>6637</v>
      </c>
      <c r="D863">
        <v>28828</v>
      </c>
      <c r="E863">
        <v>422.63135719500002</v>
      </c>
      <c r="F863">
        <v>6637</v>
      </c>
      <c r="G863">
        <v>32.957540999999999</v>
      </c>
      <c r="H863">
        <v>117.37396200000001</v>
      </c>
      <c r="I863">
        <v>14.480600000000001</v>
      </c>
      <c r="J863">
        <v>99910.7</v>
      </c>
      <c r="K863">
        <v>301.755</v>
      </c>
      <c r="L863">
        <v>1520.38196333</v>
      </c>
      <c r="M863">
        <v>4.4406900000000003E-5</v>
      </c>
      <c r="N863">
        <v>3.4250400000000001</v>
      </c>
      <c r="O863">
        <v>973</v>
      </c>
      <c r="P863">
        <v>13</v>
      </c>
      <c r="Q863">
        <v>-39.769199999999998</v>
      </c>
      <c r="R863">
        <v>0.50238799561900005</v>
      </c>
      <c r="S863">
        <v>1</v>
      </c>
      <c r="T863">
        <v>7533.7852477799997</v>
      </c>
      <c r="U863">
        <v>301.98113164</v>
      </c>
      <c r="V863">
        <v>203.49837054</v>
      </c>
      <c r="W863">
        <v>169.80600000000001</v>
      </c>
      <c r="X863">
        <v>192.787229051</v>
      </c>
      <c r="Y863">
        <v>2.6444200000000002</v>
      </c>
      <c r="Z863">
        <v>-0.53940899882870397</v>
      </c>
      <c r="AA863">
        <v>1.1462550235053099</v>
      </c>
      <c r="AB863">
        <v>1.0543115629822799</v>
      </c>
      <c r="AC863">
        <v>3.05646863526426</v>
      </c>
      <c r="AD863">
        <v>0.739921167380724</v>
      </c>
      <c r="AE863">
        <v>-0.93495244247246601</v>
      </c>
      <c r="AF863">
        <v>1.7198495514551999</v>
      </c>
      <c r="AG863">
        <v>0.53657248637203403</v>
      </c>
      <c r="AH863">
        <v>1.0548780304990799</v>
      </c>
      <c r="AI863">
        <v>5.9625055167846303E-2</v>
      </c>
      <c r="AJ863">
        <v>-0.16335078923608401</v>
      </c>
      <c r="AK863">
        <v>6.5297942618468899E-2</v>
      </c>
      <c r="AL863">
        <v>0.83911102179990105</v>
      </c>
      <c r="AM863">
        <v>-1.4605716635183501</v>
      </c>
      <c r="AN863">
        <v>-1.34621394694597</v>
      </c>
      <c r="AO863">
        <v>1.14658255614503</v>
      </c>
      <c r="AP863">
        <v>-0.37882199587335202</v>
      </c>
      <c r="AQ863">
        <v>4</v>
      </c>
      <c r="AR863">
        <f t="shared" si="13"/>
        <v>1.7435194196259596E-2</v>
      </c>
    </row>
    <row r="864" spans="1:44" x14ac:dyDescent="0.25">
      <c r="A864">
        <v>1373</v>
      </c>
      <c r="B864">
        <v>32</v>
      </c>
      <c r="C864">
        <v>6652</v>
      </c>
      <c r="D864">
        <v>28838</v>
      </c>
      <c r="E864">
        <v>423.50576499599998</v>
      </c>
      <c r="F864">
        <v>6652</v>
      </c>
      <c r="G864">
        <v>32.957540999999999</v>
      </c>
      <c r="H864">
        <v>119.87396200000001</v>
      </c>
      <c r="I864">
        <v>14.7461</v>
      </c>
      <c r="J864">
        <v>100336</v>
      </c>
      <c r="K864">
        <v>301.73200000000003</v>
      </c>
      <c r="L864">
        <v>487.93520833299999</v>
      </c>
      <c r="M864">
        <v>5.9629400000000002E-5</v>
      </c>
      <c r="N864">
        <v>3.6893899999999999</v>
      </c>
      <c r="O864">
        <v>185</v>
      </c>
      <c r="P864">
        <v>9</v>
      </c>
      <c r="Q864">
        <v>-42.676600000000001</v>
      </c>
      <c r="R864">
        <v>0.47285931777700002</v>
      </c>
      <c r="S864">
        <v>1</v>
      </c>
      <c r="T864">
        <v>2417.8128000000002</v>
      </c>
      <c r="U864">
        <v>301.84641013999999</v>
      </c>
      <c r="V864">
        <v>213.08938399799999</v>
      </c>
      <c r="W864">
        <v>185.005</v>
      </c>
      <c r="X864">
        <v>158.37806070100001</v>
      </c>
      <c r="Y864">
        <v>3.39039</v>
      </c>
      <c r="Z864">
        <v>-0.44881860305175703</v>
      </c>
      <c r="AA864">
        <v>1.1741674148802099</v>
      </c>
      <c r="AB864">
        <v>1.05128131082564</v>
      </c>
      <c r="AC864">
        <v>0.75052174073970601</v>
      </c>
      <c r="AD864">
        <v>1.57251292288341</v>
      </c>
      <c r="AE864">
        <v>-0.84392732416053395</v>
      </c>
      <c r="AF864">
        <v>0.18039775863598501</v>
      </c>
      <c r="AG864">
        <v>-0.513320355122723</v>
      </c>
      <c r="AH864">
        <v>0.94104473907741204</v>
      </c>
      <c r="AI864">
        <v>-3.6675884418909899E-2</v>
      </c>
      <c r="AJ864">
        <v>-0.16335078923608401</v>
      </c>
      <c r="AK864">
        <v>-8.2319833889608701E-2</v>
      </c>
      <c r="AL864">
        <v>0.82165188064796002</v>
      </c>
      <c r="AM864">
        <v>-1.2165315665117</v>
      </c>
      <c r="AN864">
        <v>-0.70056557256433505</v>
      </c>
      <c r="AO864">
        <v>0.70107866786566297</v>
      </c>
      <c r="AP864">
        <v>0.17862538247330501</v>
      </c>
      <c r="AQ864">
        <v>7</v>
      </c>
      <c r="AR864">
        <f t="shared" si="13"/>
        <v>1.5466852535681836</v>
      </c>
    </row>
    <row r="865" spans="1:44" x14ac:dyDescent="0.25">
      <c r="A865">
        <v>1374</v>
      </c>
      <c r="B865">
        <v>60</v>
      </c>
      <c r="C865">
        <v>6655</v>
      </c>
      <c r="D865">
        <v>28841</v>
      </c>
      <c r="E865">
        <v>422.25198496399997</v>
      </c>
      <c r="F865">
        <v>6655</v>
      </c>
      <c r="G865">
        <v>32.957540999999999</v>
      </c>
      <c r="H865">
        <v>120.62396200000001</v>
      </c>
      <c r="I865">
        <v>15.930300000000001</v>
      </c>
      <c r="J865">
        <v>100330</v>
      </c>
      <c r="K865">
        <v>301.12599999999998</v>
      </c>
      <c r="L865">
        <v>138.84804066699999</v>
      </c>
      <c r="M865">
        <v>5.7114100000000003E-5</v>
      </c>
      <c r="N865">
        <v>4.6739499999999996</v>
      </c>
      <c r="O865">
        <v>212</v>
      </c>
      <c r="P865">
        <v>12</v>
      </c>
      <c r="Q865">
        <v>-44.317599999999999</v>
      </c>
      <c r="R865">
        <v>0.570601745735</v>
      </c>
      <c r="S865">
        <v>1</v>
      </c>
      <c r="T865">
        <v>688.01875500000006</v>
      </c>
      <c r="U865">
        <v>301.78507463800003</v>
      </c>
      <c r="V865">
        <v>218.32919849199999</v>
      </c>
      <c r="W865">
        <v>186.88</v>
      </c>
      <c r="X865">
        <v>146.381993013</v>
      </c>
      <c r="Y865">
        <v>3.7791000000000001</v>
      </c>
      <c r="Z865">
        <v>-4.4761553413109501E-2</v>
      </c>
      <c r="AA865">
        <v>1.17377363555209</v>
      </c>
      <c r="AB865">
        <v>0.97144075400284902</v>
      </c>
      <c r="AC865">
        <v>-2.9156694299903502E-2</v>
      </c>
      <c r="AD865">
        <v>1.4349390655921701</v>
      </c>
      <c r="AE865">
        <v>-0.50490825669241901</v>
      </c>
      <c r="AF865">
        <v>0.233145472349334</v>
      </c>
      <c r="AG865">
        <v>0.27409927599834499</v>
      </c>
      <c r="AH865">
        <v>0.87679474553577197</v>
      </c>
      <c r="AI865">
        <v>0.28208839281053399</v>
      </c>
      <c r="AJ865">
        <v>-0.16335078923608401</v>
      </c>
      <c r="AK865">
        <v>-0.13223182097441399</v>
      </c>
      <c r="AL865">
        <v>0.81370314798804699</v>
      </c>
      <c r="AM865">
        <v>-1.08320625704234</v>
      </c>
      <c r="AN865">
        <v>-0.62091620734520503</v>
      </c>
      <c r="AO865">
        <v>0.54576265601946194</v>
      </c>
      <c r="AP865">
        <v>0.46910002681172203</v>
      </c>
      <c r="AQ865">
        <v>6</v>
      </c>
      <c r="AR865">
        <f t="shared" si="13"/>
        <v>1.0369352337775424</v>
      </c>
    </row>
    <row r="866" spans="1:44" x14ac:dyDescent="0.25">
      <c r="A866">
        <v>1379</v>
      </c>
      <c r="B866">
        <v>36</v>
      </c>
      <c r="C866">
        <v>6669</v>
      </c>
      <c r="D866">
        <v>28933</v>
      </c>
      <c r="E866">
        <v>419.96352914300002</v>
      </c>
      <c r="F866">
        <v>6669</v>
      </c>
      <c r="G866">
        <v>33.207540999999999</v>
      </c>
      <c r="H866">
        <v>81.873962000000006</v>
      </c>
      <c r="I866">
        <v>19.422599999999999</v>
      </c>
      <c r="J866">
        <v>57319.3</v>
      </c>
      <c r="K866">
        <v>288.40699999999998</v>
      </c>
      <c r="L866">
        <v>0</v>
      </c>
      <c r="M866">
        <v>1.2925000000000001E-5</v>
      </c>
      <c r="N866">
        <v>12.871</v>
      </c>
      <c r="O866">
        <v>0</v>
      </c>
      <c r="P866">
        <v>16</v>
      </c>
      <c r="Q866">
        <v>-111.917</v>
      </c>
      <c r="R866">
        <v>8.8700171478600001E-2</v>
      </c>
      <c r="S866">
        <v>0</v>
      </c>
      <c r="T866">
        <v>0</v>
      </c>
      <c r="U866">
        <v>290.88513297399999</v>
      </c>
      <c r="V866">
        <v>325.32194565600003</v>
      </c>
      <c r="W866">
        <v>240.131</v>
      </c>
      <c r="X866">
        <v>40.509690958900002</v>
      </c>
      <c r="Y866">
        <v>3.5569199999999999</v>
      </c>
      <c r="Z866">
        <v>1.1468348276484099</v>
      </c>
      <c r="AA866">
        <v>-1.6490137891097401</v>
      </c>
      <c r="AB866">
        <v>-0.70428868861933402</v>
      </c>
      <c r="AC866">
        <v>-0.33927070902971701</v>
      </c>
      <c r="AD866">
        <v>-0.98197539281373203</v>
      </c>
      <c r="AE866">
        <v>2.31762794931789</v>
      </c>
      <c r="AF866">
        <v>-0.18102176125177399</v>
      </c>
      <c r="AG866">
        <v>1.3239921174931</v>
      </c>
      <c r="AH866">
        <v>-1.7699212894543299</v>
      </c>
      <c r="AI866">
        <v>-1.28952191217984</v>
      </c>
      <c r="AJ866">
        <v>-1.20668963019228</v>
      </c>
      <c r="AK866">
        <v>-0.152084116866474</v>
      </c>
      <c r="AL866">
        <v>-0.59886737757534103</v>
      </c>
      <c r="AM866">
        <v>1.6391880458383701</v>
      </c>
      <c r="AN866">
        <v>1.6411682445395399</v>
      </c>
      <c r="AO866">
        <v>-0.82499184017834004</v>
      </c>
      <c r="AP866">
        <v>0.30306967904832599</v>
      </c>
      <c r="AQ866">
        <v>5</v>
      </c>
      <c r="AR866">
        <f t="shared" si="13"/>
        <v>0.52718521398690088</v>
      </c>
    </row>
    <row r="867" spans="1:44" x14ac:dyDescent="0.25">
      <c r="A867">
        <v>1380</v>
      </c>
      <c r="B867">
        <v>46</v>
      </c>
      <c r="C867">
        <v>6671</v>
      </c>
      <c r="D867">
        <v>28935</v>
      </c>
      <c r="E867">
        <v>419.24964290200001</v>
      </c>
      <c r="F867">
        <v>6671</v>
      </c>
      <c r="G867">
        <v>33.207540999999999</v>
      </c>
      <c r="H867">
        <v>82.373962000000006</v>
      </c>
      <c r="I867">
        <v>19.358699999999999</v>
      </c>
      <c r="J867">
        <v>56802.400000000001</v>
      </c>
      <c r="K867">
        <v>287.54199999999997</v>
      </c>
      <c r="L867">
        <v>0</v>
      </c>
      <c r="M867">
        <v>1.37048E-5</v>
      </c>
      <c r="N867">
        <v>12.1778</v>
      </c>
      <c r="O867">
        <v>0</v>
      </c>
      <c r="P867">
        <v>16</v>
      </c>
      <c r="Q867">
        <v>-109.923</v>
      </c>
      <c r="R867">
        <v>0.109832420983</v>
      </c>
      <c r="S867">
        <v>0</v>
      </c>
      <c r="T867">
        <v>0</v>
      </c>
      <c r="U867">
        <v>291.02596969199999</v>
      </c>
      <c r="V867">
        <v>325.17052514599999</v>
      </c>
      <c r="W867">
        <v>243.48599999999999</v>
      </c>
      <c r="X867">
        <v>35.493923176899997</v>
      </c>
      <c r="Y867">
        <v>4.8803099999999997</v>
      </c>
      <c r="Z867">
        <v>1.12503171544446</v>
      </c>
      <c r="AA867">
        <v>-1.6829378782272799</v>
      </c>
      <c r="AB867">
        <v>-0.81825251972777002</v>
      </c>
      <c r="AC867">
        <v>-0.33927070902971701</v>
      </c>
      <c r="AD867">
        <v>-0.93932437944923897</v>
      </c>
      <c r="AE867">
        <v>2.0789345049682399</v>
      </c>
      <c r="AF867">
        <v>-0.18102176125177399</v>
      </c>
      <c r="AG867">
        <v>1.3239921174931</v>
      </c>
      <c r="AH867">
        <v>-1.69185030400519</v>
      </c>
      <c r="AI867">
        <v>-1.22060397776556</v>
      </c>
      <c r="AJ867">
        <v>-1.20668963019228</v>
      </c>
      <c r="AK867">
        <v>-0.152084116866474</v>
      </c>
      <c r="AL867">
        <v>-0.58061573890639795</v>
      </c>
      <c r="AM867">
        <v>1.6353352021205501</v>
      </c>
      <c r="AN867">
        <v>1.7836875087049699</v>
      </c>
      <c r="AO867">
        <v>-0.88993220801455897</v>
      </c>
      <c r="AP867">
        <v>1.29201063649994</v>
      </c>
      <c r="AQ867">
        <v>5</v>
      </c>
      <c r="AR867">
        <f t="shared" si="13"/>
        <v>0.52718521398690088</v>
      </c>
    </row>
    <row r="868" spans="1:44" x14ac:dyDescent="0.25">
      <c r="A868">
        <v>1381</v>
      </c>
      <c r="B868">
        <v>4</v>
      </c>
      <c r="C868">
        <v>6672</v>
      </c>
      <c r="D868">
        <v>28936</v>
      </c>
      <c r="E868">
        <v>419.04486714900003</v>
      </c>
      <c r="F868">
        <v>6672</v>
      </c>
      <c r="G868">
        <v>33.207540999999999</v>
      </c>
      <c r="H868">
        <v>82.623962000000006</v>
      </c>
      <c r="I868">
        <v>18.6677</v>
      </c>
      <c r="J868">
        <v>57496.3</v>
      </c>
      <c r="K868">
        <v>288.27100000000002</v>
      </c>
      <c r="L868">
        <v>0</v>
      </c>
      <c r="M868">
        <v>1.37012E-5</v>
      </c>
      <c r="N868">
        <v>12.038399999999999</v>
      </c>
      <c r="O868">
        <v>0</v>
      </c>
      <c r="P868">
        <v>16</v>
      </c>
      <c r="Q868">
        <v>-110.816</v>
      </c>
      <c r="R868">
        <v>0.11482956694</v>
      </c>
      <c r="S868">
        <v>0</v>
      </c>
      <c r="T868">
        <v>0</v>
      </c>
      <c r="U868">
        <v>290.34060610799997</v>
      </c>
      <c r="V868">
        <v>325.56784235999999</v>
      </c>
      <c r="W868">
        <v>243.999</v>
      </c>
      <c r="X868">
        <v>38.834261931500002</v>
      </c>
      <c r="Y868">
        <v>4.5770799999999996</v>
      </c>
      <c r="Z868">
        <v>0.88925784168977196</v>
      </c>
      <c r="AA868">
        <v>-1.6373972989301999</v>
      </c>
      <c r="AB868">
        <v>-0.722206701371638</v>
      </c>
      <c r="AC868">
        <v>-0.33927070902971701</v>
      </c>
      <c r="AD868">
        <v>-0.93952128076767005</v>
      </c>
      <c r="AE868">
        <v>2.0309341210352501</v>
      </c>
      <c r="AF868">
        <v>-0.18102176125177399</v>
      </c>
      <c r="AG868">
        <v>1.3239921174931</v>
      </c>
      <c r="AH868">
        <v>-1.7268138897655101</v>
      </c>
      <c r="AI868">
        <v>-1.2043069443024901</v>
      </c>
      <c r="AJ868">
        <v>-1.20668963019228</v>
      </c>
      <c r="AK868">
        <v>-0.152084116866474</v>
      </c>
      <c r="AL868">
        <v>-0.66943496637532995</v>
      </c>
      <c r="AM868">
        <v>1.6454448043926699</v>
      </c>
      <c r="AN868">
        <v>1.8054795750289201</v>
      </c>
      <c r="AO868">
        <v>-0.846684028104841</v>
      </c>
      <c r="AP868">
        <v>1.0654133624325399</v>
      </c>
      <c r="AQ868">
        <v>5</v>
      </c>
      <c r="AR868">
        <f t="shared" si="13"/>
        <v>0.52718521398690088</v>
      </c>
    </row>
    <row r="869" spans="1:44" x14ac:dyDescent="0.25">
      <c r="A869">
        <v>1382</v>
      </c>
      <c r="B869">
        <v>4</v>
      </c>
      <c r="C869">
        <v>6677</v>
      </c>
      <c r="D869">
        <v>28941</v>
      </c>
      <c r="E869">
        <v>418.78922704000001</v>
      </c>
      <c r="F869">
        <v>6677</v>
      </c>
      <c r="G869">
        <v>33.207540999999999</v>
      </c>
      <c r="H869">
        <v>83.873962000000006</v>
      </c>
      <c r="I869">
        <v>21.358699999999999</v>
      </c>
      <c r="J869">
        <v>57687</v>
      </c>
      <c r="K869">
        <v>287.66199999999998</v>
      </c>
      <c r="L869">
        <v>0</v>
      </c>
      <c r="M869">
        <v>1.6169000000000001E-5</v>
      </c>
      <c r="N869">
        <v>10.1051</v>
      </c>
      <c r="O869">
        <v>0</v>
      </c>
      <c r="P869">
        <v>16</v>
      </c>
      <c r="Q869">
        <v>-101.31399999999999</v>
      </c>
      <c r="R869">
        <v>0.11809854901400001</v>
      </c>
      <c r="S869">
        <v>2</v>
      </c>
      <c r="T869">
        <v>0</v>
      </c>
      <c r="U869">
        <v>289.005433885</v>
      </c>
      <c r="V869">
        <v>329.87934590200001</v>
      </c>
      <c r="W869">
        <v>232.64599999999999</v>
      </c>
      <c r="X869">
        <v>76.897552592300002</v>
      </c>
      <c r="Y869">
        <v>4.3371599999999999</v>
      </c>
      <c r="Z869">
        <v>1.8074452429544201</v>
      </c>
      <c r="AA869">
        <v>-1.62488167928478</v>
      </c>
      <c r="AB869">
        <v>-0.80244250847573195</v>
      </c>
      <c r="AC869">
        <v>-0.33927070902971701</v>
      </c>
      <c r="AD869">
        <v>-0.80454542698349896</v>
      </c>
      <c r="AE869">
        <v>1.3652300876232699</v>
      </c>
      <c r="AF869">
        <v>-0.18102176125177399</v>
      </c>
      <c r="AG869">
        <v>1.3239921174931</v>
      </c>
      <c r="AH869">
        <v>-1.35478254385895</v>
      </c>
      <c r="AI869">
        <v>-1.1936459168463001</v>
      </c>
      <c r="AJ869">
        <v>0.87998805172011496</v>
      </c>
      <c r="AK869">
        <v>-0.152084116866474</v>
      </c>
      <c r="AL869">
        <v>-0.84246570240117502</v>
      </c>
      <c r="AM869">
        <v>1.75514955532873</v>
      </c>
      <c r="AN869">
        <v>1.3232079785847699</v>
      </c>
      <c r="AO869">
        <v>-0.35386932774332402</v>
      </c>
      <c r="AP869">
        <v>0.88612629323012404</v>
      </c>
      <c r="AQ869">
        <v>1</v>
      </c>
      <c r="AR869">
        <f t="shared" si="13"/>
        <v>-1.5118148651756644</v>
      </c>
    </row>
    <row r="870" spans="1:44" x14ac:dyDescent="0.25">
      <c r="A870">
        <v>1383</v>
      </c>
      <c r="B870">
        <v>35</v>
      </c>
      <c r="C870">
        <v>6682</v>
      </c>
      <c r="D870">
        <v>28946</v>
      </c>
      <c r="E870">
        <v>420.49436124099998</v>
      </c>
      <c r="F870">
        <v>6682</v>
      </c>
      <c r="G870">
        <v>33.207540999999999</v>
      </c>
      <c r="H870">
        <v>85.123962000000006</v>
      </c>
      <c r="I870">
        <v>21.558700000000002</v>
      </c>
      <c r="J870">
        <v>54528.7</v>
      </c>
      <c r="K870">
        <v>283.935</v>
      </c>
      <c r="L870">
        <v>0</v>
      </c>
      <c r="M870">
        <v>1.7006500000000001E-5</v>
      </c>
      <c r="N870">
        <v>10.090999999999999</v>
      </c>
      <c r="O870">
        <v>0</v>
      </c>
      <c r="P870">
        <v>10</v>
      </c>
      <c r="Q870">
        <v>-91.744100000000003</v>
      </c>
      <c r="R870">
        <v>0.15555126519500001</v>
      </c>
      <c r="S870">
        <v>3</v>
      </c>
      <c r="T870">
        <v>0</v>
      </c>
      <c r="U870">
        <v>284.20069470099997</v>
      </c>
      <c r="V870">
        <v>315.746719117</v>
      </c>
      <c r="W870">
        <v>221.53299999999999</v>
      </c>
      <c r="X870">
        <v>97.955055084400001</v>
      </c>
      <c r="Y870">
        <v>4.0315200000000004</v>
      </c>
      <c r="Z870">
        <v>1.8756865957054201</v>
      </c>
      <c r="AA870">
        <v>-1.8321605546183499</v>
      </c>
      <c r="AB870">
        <v>-1.29347510794525</v>
      </c>
      <c r="AC870">
        <v>-0.33927070902971701</v>
      </c>
      <c r="AD870">
        <v>-0.75873852304304901</v>
      </c>
      <c r="AE870">
        <v>1.36037495553248</v>
      </c>
      <c r="AF870">
        <v>-0.18102176125177399</v>
      </c>
      <c r="AG870">
        <v>-0.25084714474903302</v>
      </c>
      <c r="AH870">
        <v>-0.98009271254015595</v>
      </c>
      <c r="AI870">
        <v>-1.07150256259235</v>
      </c>
      <c r="AJ870">
        <v>1.9233268926763101</v>
      </c>
      <c r="AK870">
        <v>-0.152084116866474</v>
      </c>
      <c r="AL870">
        <v>-1.46513260866122</v>
      </c>
      <c r="AM870">
        <v>1.39554964165188</v>
      </c>
      <c r="AN870">
        <v>0.85113150088866796</v>
      </c>
      <c r="AO870">
        <v>-8.1232711180543704E-2</v>
      </c>
      <c r="AP870">
        <v>0.65772807786238496</v>
      </c>
      <c r="AQ870">
        <v>1</v>
      </c>
      <c r="AR870">
        <f t="shared" si="13"/>
        <v>-1.5118148651756644</v>
      </c>
    </row>
    <row r="871" spans="1:44" x14ac:dyDescent="0.25">
      <c r="A871">
        <v>1384</v>
      </c>
      <c r="B871">
        <v>35</v>
      </c>
      <c r="C871">
        <v>6685</v>
      </c>
      <c r="D871">
        <v>28949</v>
      </c>
      <c r="E871">
        <v>420.00109457100001</v>
      </c>
      <c r="F871">
        <v>6685</v>
      </c>
      <c r="G871">
        <v>33.207540999999999</v>
      </c>
      <c r="H871">
        <v>85.873962000000006</v>
      </c>
      <c r="I871">
        <v>21.7148</v>
      </c>
      <c r="J871">
        <v>53701.7</v>
      </c>
      <c r="K871">
        <v>282.48</v>
      </c>
      <c r="L871">
        <v>0</v>
      </c>
      <c r="M871">
        <v>1.4744E-5</v>
      </c>
      <c r="N871">
        <v>9.9106900000000007</v>
      </c>
      <c r="O871">
        <v>0</v>
      </c>
      <c r="P871">
        <v>10</v>
      </c>
      <c r="Q871">
        <v>-89.862799999999993</v>
      </c>
      <c r="R871">
        <v>0.18691168256599999</v>
      </c>
      <c r="S871">
        <v>3</v>
      </c>
      <c r="T871">
        <v>0</v>
      </c>
      <c r="U871">
        <v>283.13939527799999</v>
      </c>
      <c r="V871">
        <v>312.59624090599999</v>
      </c>
      <c r="W871">
        <v>219.566</v>
      </c>
      <c r="X871">
        <v>81.457798327899994</v>
      </c>
      <c r="Y871">
        <v>4.0399799999999999</v>
      </c>
      <c r="Z871">
        <v>1.9289489715275701</v>
      </c>
      <c r="AA871">
        <v>-1.8864364720108899</v>
      </c>
      <c r="AB871">
        <v>-1.4851714943762</v>
      </c>
      <c r="AC871">
        <v>-0.33927070902971701</v>
      </c>
      <c r="AD871">
        <v>-0.88248553219560799</v>
      </c>
      <c r="AE871">
        <v>1.29828780182405</v>
      </c>
      <c r="AF871">
        <v>-0.18102176125177399</v>
      </c>
      <c r="AG871">
        <v>-0.25084714474903302</v>
      </c>
      <c r="AH871">
        <v>-0.90643426473400801</v>
      </c>
      <c r="AI871">
        <v>-0.96922782903266802</v>
      </c>
      <c r="AJ871">
        <v>1.9233268926763101</v>
      </c>
      <c r="AK871">
        <v>-0.152084116866474</v>
      </c>
      <c r="AL871">
        <v>-1.60267098546544</v>
      </c>
      <c r="AM871">
        <v>1.31538678799761</v>
      </c>
      <c r="AN871">
        <v>0.76757400681611998</v>
      </c>
      <c r="AO871">
        <v>-0.29482671485438899</v>
      </c>
      <c r="AP871">
        <v>0.66405005437727505</v>
      </c>
      <c r="AQ871">
        <v>7</v>
      </c>
      <c r="AR871">
        <f t="shared" si="13"/>
        <v>1.5466852535681836</v>
      </c>
    </row>
    <row r="872" spans="1:44" x14ac:dyDescent="0.25">
      <c r="A872">
        <v>1385</v>
      </c>
      <c r="B872">
        <v>23</v>
      </c>
      <c r="C872">
        <v>6693</v>
      </c>
      <c r="D872">
        <v>28957</v>
      </c>
      <c r="E872">
        <v>421.71857213499999</v>
      </c>
      <c r="F872">
        <v>6693</v>
      </c>
      <c r="G872">
        <v>33.207540999999999</v>
      </c>
      <c r="H872">
        <v>87.873962000000006</v>
      </c>
      <c r="I872">
        <v>20.302299999999999</v>
      </c>
      <c r="J872">
        <v>55897.7</v>
      </c>
      <c r="K872">
        <v>284.84300000000002</v>
      </c>
      <c r="L872">
        <v>0</v>
      </c>
      <c r="M872">
        <v>1.6727399999999998E-5</v>
      </c>
      <c r="N872">
        <v>10.350099999999999</v>
      </c>
      <c r="O872">
        <v>0</v>
      </c>
      <c r="P872">
        <v>10</v>
      </c>
      <c r="Q872">
        <v>-89.169499999999999</v>
      </c>
      <c r="R872">
        <v>0.14208597630700001</v>
      </c>
      <c r="S872">
        <v>3</v>
      </c>
      <c r="T872">
        <v>0</v>
      </c>
      <c r="U872">
        <v>285.43915026100001</v>
      </c>
      <c r="V872">
        <v>312.67043964700002</v>
      </c>
      <c r="W872">
        <v>215.05199999999999</v>
      </c>
      <c r="X872">
        <v>73.207718511500005</v>
      </c>
      <c r="Y872">
        <v>3.9351400000000001</v>
      </c>
      <c r="Z872">
        <v>1.44699441772366</v>
      </c>
      <c r="AA872">
        <v>-1.7423132379189701</v>
      </c>
      <c r="AB872">
        <v>-1.17384602280484</v>
      </c>
      <c r="AC872">
        <v>-0.33927070902971701</v>
      </c>
      <c r="AD872">
        <v>-0.77400384470248795</v>
      </c>
      <c r="AE872">
        <v>1.4495923118957199</v>
      </c>
      <c r="AF872">
        <v>-0.18102176125177399</v>
      </c>
      <c r="AG872">
        <v>-0.25084714474903302</v>
      </c>
      <c r="AH872">
        <v>-0.87928952340407596</v>
      </c>
      <c r="AI872">
        <v>-1.11541648175459</v>
      </c>
      <c r="AJ872">
        <v>1.9233268926763101</v>
      </c>
      <c r="AK872">
        <v>-0.152084116866474</v>
      </c>
      <c r="AL872">
        <v>-1.30463580278803</v>
      </c>
      <c r="AM872">
        <v>1.31727474989347</v>
      </c>
      <c r="AN872">
        <v>0.57582081502990501</v>
      </c>
      <c r="AO872">
        <v>-0.40164250881476199</v>
      </c>
      <c r="AP872">
        <v>0.58570537141969803</v>
      </c>
      <c r="AQ872">
        <v>3</v>
      </c>
      <c r="AR872">
        <f t="shared" si="13"/>
        <v>-0.49231482559438172</v>
      </c>
    </row>
    <row r="873" spans="1:44" x14ac:dyDescent="0.25">
      <c r="A873">
        <v>1389</v>
      </c>
      <c r="B873">
        <v>84</v>
      </c>
      <c r="C873">
        <v>6715</v>
      </c>
      <c r="D873">
        <v>28973</v>
      </c>
      <c r="E873">
        <v>421.94168144399998</v>
      </c>
      <c r="F873">
        <v>6715</v>
      </c>
      <c r="G873">
        <v>33.207540999999999</v>
      </c>
      <c r="H873">
        <v>91.873962000000006</v>
      </c>
      <c r="I873">
        <v>16.056799999999999</v>
      </c>
      <c r="J873">
        <v>53753.5</v>
      </c>
      <c r="K873">
        <v>279.95699999999999</v>
      </c>
      <c r="L873">
        <v>0</v>
      </c>
      <c r="M873">
        <v>1.9171800000000002E-5</v>
      </c>
      <c r="N873">
        <v>9.0473400000000002</v>
      </c>
      <c r="O873">
        <v>0</v>
      </c>
      <c r="P873">
        <v>10</v>
      </c>
      <c r="Q873">
        <v>-83.473500000000001</v>
      </c>
      <c r="R873">
        <v>0.148221761166</v>
      </c>
      <c r="S873">
        <v>2</v>
      </c>
      <c r="T873">
        <v>0</v>
      </c>
      <c r="U873">
        <v>281.57881852399998</v>
      </c>
      <c r="V873">
        <v>312.33183629500002</v>
      </c>
      <c r="W873">
        <v>227.58699999999999</v>
      </c>
      <c r="X873">
        <v>93.973247660400006</v>
      </c>
      <c r="Y873">
        <v>3.3182100000000001</v>
      </c>
      <c r="Z873">
        <v>-1.5988977981051299E-3</v>
      </c>
      <c r="AA873">
        <v>-1.88303684381146</v>
      </c>
      <c r="AB873">
        <v>-1.81757698095029</v>
      </c>
      <c r="AC873">
        <v>-0.33927070902971701</v>
      </c>
      <c r="AD873">
        <v>-0.64030784948811603</v>
      </c>
      <c r="AE873">
        <v>1.0010056535562</v>
      </c>
      <c r="AF873">
        <v>-0.18102176125177399</v>
      </c>
      <c r="AG873">
        <v>-0.25084714474903302</v>
      </c>
      <c r="AH873">
        <v>-0.656274311208352</v>
      </c>
      <c r="AI873">
        <v>-1.0954060413892801</v>
      </c>
      <c r="AJ873">
        <v>0.87998805172011496</v>
      </c>
      <c r="AK873">
        <v>-0.152084116866474</v>
      </c>
      <c r="AL873">
        <v>-1.80491286836106</v>
      </c>
      <c r="AM873">
        <v>1.30865910200279</v>
      </c>
      <c r="AN873">
        <v>1.1083033713082</v>
      </c>
      <c r="AO873">
        <v>-0.13278614228146299</v>
      </c>
      <c r="AP873">
        <v>0.124686816888815</v>
      </c>
      <c r="AQ873">
        <v>5</v>
      </c>
      <c r="AR873">
        <f t="shared" si="13"/>
        <v>0.52718521398690088</v>
      </c>
    </row>
    <row r="874" spans="1:44" x14ac:dyDescent="0.25">
      <c r="A874">
        <v>1390</v>
      </c>
      <c r="B874">
        <v>80</v>
      </c>
      <c r="C874">
        <v>6720</v>
      </c>
      <c r="D874">
        <v>28978</v>
      </c>
      <c r="E874">
        <v>421.85314419299999</v>
      </c>
      <c r="F874">
        <v>6720</v>
      </c>
      <c r="G874">
        <v>33.207540999999999</v>
      </c>
      <c r="H874">
        <v>93.123962000000006</v>
      </c>
      <c r="I874">
        <v>16.398099999999999</v>
      </c>
      <c r="J874">
        <v>57084.800000000003</v>
      </c>
      <c r="K874">
        <v>282.05200000000002</v>
      </c>
      <c r="L874">
        <v>0</v>
      </c>
      <c r="M874">
        <v>2.9141499999999999E-5</v>
      </c>
      <c r="N874">
        <v>7.2992699999999999</v>
      </c>
      <c r="O874">
        <v>0</v>
      </c>
      <c r="P874">
        <v>10</v>
      </c>
      <c r="Q874">
        <v>-87.971100000000007</v>
      </c>
      <c r="R874">
        <v>0.420277363849</v>
      </c>
      <c r="S874">
        <v>2</v>
      </c>
      <c r="T874">
        <v>0</v>
      </c>
      <c r="U874">
        <v>283.04325070900001</v>
      </c>
      <c r="V874">
        <v>310.72334048699997</v>
      </c>
      <c r="W874">
        <v>235.60599999999999</v>
      </c>
      <c r="X874">
        <v>87.307641451699993</v>
      </c>
      <c r="Y874">
        <v>3.0823200000000002</v>
      </c>
      <c r="Z874">
        <v>0.11485497067147001</v>
      </c>
      <c r="AA874">
        <v>-1.6644039978504299</v>
      </c>
      <c r="AB874">
        <v>-1.54156053450847</v>
      </c>
      <c r="AC874">
        <v>-0.33927070902971701</v>
      </c>
      <c r="AD874">
        <v>-9.5016995499930104E-2</v>
      </c>
      <c r="AE874">
        <v>0.39908290505027999</v>
      </c>
      <c r="AF874">
        <v>-0.18102176125177399</v>
      </c>
      <c r="AG874">
        <v>-0.25084714474903302</v>
      </c>
      <c r="AH874">
        <v>-0.83236862623143604</v>
      </c>
      <c r="AI874">
        <v>-0.20815974142288299</v>
      </c>
      <c r="AJ874">
        <v>0.87998805172011496</v>
      </c>
      <c r="AK874">
        <v>-0.152084116866474</v>
      </c>
      <c r="AL874">
        <v>-1.6151307754853199</v>
      </c>
      <c r="AM874">
        <v>1.2677314696166999</v>
      </c>
      <c r="AN874">
        <v>1.4489477764773699</v>
      </c>
      <c r="AO874">
        <v>-0.21908737030038999</v>
      </c>
      <c r="AP874">
        <v>-5.1588719765732302E-2</v>
      </c>
      <c r="AQ874">
        <v>4</v>
      </c>
      <c r="AR874">
        <f t="shared" si="13"/>
        <v>1.7435194196259596E-2</v>
      </c>
    </row>
    <row r="875" spans="1:44" x14ac:dyDescent="0.25">
      <c r="A875">
        <v>1391</v>
      </c>
      <c r="B875">
        <v>24</v>
      </c>
      <c r="C875">
        <v>6728</v>
      </c>
      <c r="D875">
        <v>28986</v>
      </c>
      <c r="E875">
        <v>420.00943900599998</v>
      </c>
      <c r="F875">
        <v>6728</v>
      </c>
      <c r="G875">
        <v>33.207540999999999</v>
      </c>
      <c r="H875">
        <v>95.123962000000006</v>
      </c>
      <c r="I875">
        <v>16.037700000000001</v>
      </c>
      <c r="J875">
        <v>57641.9</v>
      </c>
      <c r="K875">
        <v>279.96899999999999</v>
      </c>
      <c r="L875">
        <v>0</v>
      </c>
      <c r="M875">
        <v>3.17069E-5</v>
      </c>
      <c r="N875">
        <v>5.1496399999999998</v>
      </c>
      <c r="O875">
        <v>1</v>
      </c>
      <c r="P875">
        <v>10</v>
      </c>
      <c r="Q875">
        <v>-71.411100000000005</v>
      </c>
      <c r="R875">
        <v>0.46233918708900001</v>
      </c>
      <c r="S875">
        <v>2</v>
      </c>
      <c r="T875">
        <v>0</v>
      </c>
      <c r="U875">
        <v>282.323820238</v>
      </c>
      <c r="V875">
        <v>295.263277114</v>
      </c>
      <c r="W875">
        <v>214.21799999999999</v>
      </c>
      <c r="X875">
        <v>126.99987373499999</v>
      </c>
      <c r="Y875">
        <v>1.8536900000000001</v>
      </c>
      <c r="Z875">
        <v>-8.1159469858246101E-3</v>
      </c>
      <c r="AA875">
        <v>-1.62784158723449</v>
      </c>
      <c r="AB875">
        <v>-1.81599597982509</v>
      </c>
      <c r="AC875">
        <v>-0.33927070902971701</v>
      </c>
      <c r="AD875">
        <v>4.5297071806136499E-2</v>
      </c>
      <c r="AE875">
        <v>-0.34111125071623899</v>
      </c>
      <c r="AF875">
        <v>-0.179068142225353</v>
      </c>
      <c r="AG875">
        <v>-0.25084714474903302</v>
      </c>
      <c r="AH875">
        <v>-0.18399574807813901</v>
      </c>
      <c r="AI875">
        <v>-7.0984852644669402E-2</v>
      </c>
      <c r="AJ875">
        <v>0.87998805172011496</v>
      </c>
      <c r="AK875">
        <v>-0.152084116866474</v>
      </c>
      <c r="AL875">
        <v>-1.70836487800196</v>
      </c>
      <c r="AM875">
        <v>0.87435538044762395</v>
      </c>
      <c r="AN875">
        <v>0.54039277738043601</v>
      </c>
      <c r="AO875">
        <v>0.29481763422722301</v>
      </c>
      <c r="AP875">
        <v>-0.96971756202219395</v>
      </c>
      <c r="AQ875">
        <v>7</v>
      </c>
      <c r="AR875">
        <f t="shared" si="13"/>
        <v>1.5466852535681836</v>
      </c>
    </row>
    <row r="876" spans="1:44" x14ac:dyDescent="0.25">
      <c r="A876">
        <v>1392</v>
      </c>
      <c r="B876">
        <v>27</v>
      </c>
      <c r="C876">
        <v>6729</v>
      </c>
      <c r="D876">
        <v>28987</v>
      </c>
      <c r="E876">
        <v>419.83357207799997</v>
      </c>
      <c r="F876">
        <v>6729</v>
      </c>
      <c r="G876">
        <v>33.207540999999999</v>
      </c>
      <c r="H876">
        <v>95.373962000000006</v>
      </c>
      <c r="I876">
        <v>15.9168</v>
      </c>
      <c r="J876">
        <v>57496.3</v>
      </c>
      <c r="K876">
        <v>279.98700000000002</v>
      </c>
      <c r="L876">
        <v>0</v>
      </c>
      <c r="M876">
        <v>2.66807E-5</v>
      </c>
      <c r="N876">
        <v>6.5221</v>
      </c>
      <c r="O876">
        <v>0</v>
      </c>
      <c r="P876">
        <v>10</v>
      </c>
      <c r="Q876">
        <v>-73.419300000000007</v>
      </c>
      <c r="R876">
        <v>0.33966066491000002</v>
      </c>
      <c r="S876">
        <v>2</v>
      </c>
      <c r="T876">
        <v>0</v>
      </c>
      <c r="U876">
        <v>281.03396641400002</v>
      </c>
      <c r="V876">
        <v>294.39689168799998</v>
      </c>
      <c r="W876">
        <v>213.35900000000001</v>
      </c>
      <c r="X876">
        <v>135.417831667</v>
      </c>
      <c r="Y876">
        <v>2.0266799999999998</v>
      </c>
      <c r="Z876">
        <v>-4.9367844723801901E-2</v>
      </c>
      <c r="AA876">
        <v>-1.6373972989301999</v>
      </c>
      <c r="AB876">
        <v>-1.8136244781372799</v>
      </c>
      <c r="AC876">
        <v>-0.33927070902971701</v>
      </c>
      <c r="AD876">
        <v>-0.22960998560937401</v>
      </c>
      <c r="AE876">
        <v>0.13147559958977501</v>
      </c>
      <c r="AF876">
        <v>-0.18102176125177399</v>
      </c>
      <c r="AG876">
        <v>-0.25084714474903302</v>
      </c>
      <c r="AH876">
        <v>-0.26262270543970001</v>
      </c>
      <c r="AI876">
        <v>-0.47107242230038598</v>
      </c>
      <c r="AJ876">
        <v>0.87998805172011496</v>
      </c>
      <c r="AK876">
        <v>-0.152084116866474</v>
      </c>
      <c r="AL876">
        <v>-1.87552260693599</v>
      </c>
      <c r="AM876">
        <v>0.85231049600114805</v>
      </c>
      <c r="AN876">
        <v>0.50390274819471204</v>
      </c>
      <c r="AO876">
        <v>0.40380698706283602</v>
      </c>
      <c r="AP876">
        <v>-0.84044584602800199</v>
      </c>
      <c r="AQ876">
        <v>7</v>
      </c>
      <c r="AR876">
        <f t="shared" si="13"/>
        <v>1.5466852535681836</v>
      </c>
    </row>
    <row r="877" spans="1:44" x14ac:dyDescent="0.25">
      <c r="A877">
        <v>1393</v>
      </c>
      <c r="B877">
        <v>2</v>
      </c>
      <c r="C877">
        <v>6731</v>
      </c>
      <c r="D877">
        <v>28989</v>
      </c>
      <c r="E877">
        <v>415.64615572999998</v>
      </c>
      <c r="F877">
        <v>6731</v>
      </c>
      <c r="G877">
        <v>33.207540999999999</v>
      </c>
      <c r="H877">
        <v>95.873962000000006</v>
      </c>
      <c r="I877">
        <v>15.812099999999999</v>
      </c>
      <c r="J877">
        <v>57031.3</v>
      </c>
      <c r="K877">
        <v>278.98700000000002</v>
      </c>
      <c r="L877">
        <v>0</v>
      </c>
      <c r="M877">
        <v>2.8200799999999999E-5</v>
      </c>
      <c r="N877">
        <v>5.6578999999999997</v>
      </c>
      <c r="O877">
        <v>1</v>
      </c>
      <c r="P877">
        <v>10</v>
      </c>
      <c r="Q877">
        <v>-70.886300000000006</v>
      </c>
      <c r="R877">
        <v>0.45265710491400002</v>
      </c>
      <c r="S877">
        <v>2</v>
      </c>
      <c r="T877">
        <v>0</v>
      </c>
      <c r="U877">
        <v>281.426774599</v>
      </c>
      <c r="V877">
        <v>288.344503739</v>
      </c>
      <c r="W877">
        <v>214.41200000000001</v>
      </c>
      <c r="X877">
        <v>145.56209240300001</v>
      </c>
      <c r="Y877">
        <v>2.1665999999999999</v>
      </c>
      <c r="Z877">
        <v>-8.5092192888948703E-2</v>
      </c>
      <c r="AA877">
        <v>-1.6679151968595001</v>
      </c>
      <c r="AB877">
        <v>-1.9453745719042499</v>
      </c>
      <c r="AC877">
        <v>-0.33927070902971701</v>
      </c>
      <c r="AD877">
        <v>-0.14646840390205701</v>
      </c>
      <c r="AE877">
        <v>-0.16609923394596199</v>
      </c>
      <c r="AF877">
        <v>-0.179068142225353</v>
      </c>
      <c r="AG877">
        <v>-0.25084714474903302</v>
      </c>
      <c r="AH877">
        <v>-0.16344827908932</v>
      </c>
      <c r="AI877">
        <v>-0.102560719860861</v>
      </c>
      <c r="AJ877">
        <v>0.87998805172011496</v>
      </c>
      <c r="AK877">
        <v>-0.152084116866474</v>
      </c>
      <c r="AL877">
        <v>-1.8246168973977801</v>
      </c>
      <c r="AM877">
        <v>0.698309529506427</v>
      </c>
      <c r="AN877">
        <v>0.54863383170177604</v>
      </c>
      <c r="AO877">
        <v>0.53514720300873397</v>
      </c>
      <c r="AP877">
        <v>-0.73588663161151802</v>
      </c>
      <c r="AQ877">
        <v>6</v>
      </c>
      <c r="AR877">
        <f t="shared" si="13"/>
        <v>1.0369352337775424</v>
      </c>
    </row>
    <row r="878" spans="1:44" x14ac:dyDescent="0.25">
      <c r="A878">
        <v>1404</v>
      </c>
      <c r="B878">
        <v>67</v>
      </c>
      <c r="C878">
        <v>6788</v>
      </c>
      <c r="D878">
        <v>29034</v>
      </c>
      <c r="E878">
        <v>420.87145756699999</v>
      </c>
      <c r="F878">
        <v>6788</v>
      </c>
      <c r="G878">
        <v>33.207540999999999</v>
      </c>
      <c r="H878">
        <v>107.12396200000001</v>
      </c>
      <c r="I878">
        <v>14.8871</v>
      </c>
      <c r="J878">
        <v>93255.3</v>
      </c>
      <c r="K878">
        <v>298.89999999999998</v>
      </c>
      <c r="L878">
        <v>148.29281466699999</v>
      </c>
      <c r="M878">
        <v>4.9756499999999997E-5</v>
      </c>
      <c r="N878">
        <v>2.5442300000000002</v>
      </c>
      <c r="O878">
        <v>616</v>
      </c>
      <c r="P878">
        <v>12</v>
      </c>
      <c r="Q878">
        <v>-53.520800000000001</v>
      </c>
      <c r="R878">
        <v>0.73168915449899996</v>
      </c>
      <c r="S878">
        <v>1</v>
      </c>
      <c r="T878">
        <v>734.81945499999995</v>
      </c>
      <c r="U878">
        <v>297.963824359</v>
      </c>
      <c r="V878">
        <v>234.69264358699999</v>
      </c>
      <c r="W878">
        <v>185.173</v>
      </c>
      <c r="X878">
        <v>157.78862266199999</v>
      </c>
      <c r="Y878">
        <v>1.44764</v>
      </c>
      <c r="Z878">
        <v>-0.40070844936230499</v>
      </c>
      <c r="AA878">
        <v>0.70946186677699696</v>
      </c>
      <c r="AB878">
        <v>0.67816504527755805</v>
      </c>
      <c r="AC878">
        <v>-8.0620013587169408E-3</v>
      </c>
      <c r="AD878">
        <v>1.0325165265685801</v>
      </c>
      <c r="AE878">
        <v>-1.2382466904782701</v>
      </c>
      <c r="AF878">
        <v>1.0224075590231401</v>
      </c>
      <c r="AG878">
        <v>0.27409927599834499</v>
      </c>
      <c r="AH878">
        <v>0.51646230156110895</v>
      </c>
      <c r="AI878">
        <v>0.80743764490282899</v>
      </c>
      <c r="AJ878">
        <v>-0.16335078923608401</v>
      </c>
      <c r="AK878">
        <v>-0.13088141978606899</v>
      </c>
      <c r="AL878">
        <v>0.31849081738044999</v>
      </c>
      <c r="AM878">
        <v>-0.66684392517468305</v>
      </c>
      <c r="AN878">
        <v>-0.69342898944070097</v>
      </c>
      <c r="AO878">
        <v>0.69344706992632199</v>
      </c>
      <c r="AP878">
        <v>-1.2731500163804901</v>
      </c>
      <c r="AQ878">
        <v>5</v>
      </c>
      <c r="AR878">
        <f t="shared" si="13"/>
        <v>0.52718521398690088</v>
      </c>
    </row>
    <row r="879" spans="1:44" x14ac:dyDescent="0.25">
      <c r="A879">
        <v>1405</v>
      </c>
      <c r="B879">
        <v>1</v>
      </c>
      <c r="C879">
        <v>6796</v>
      </c>
      <c r="D879">
        <v>29042</v>
      </c>
      <c r="E879">
        <v>426.58441332199999</v>
      </c>
      <c r="F879">
        <v>6796</v>
      </c>
      <c r="G879">
        <v>33.207540999999999</v>
      </c>
      <c r="H879">
        <v>109.12396200000001</v>
      </c>
      <c r="I879">
        <v>15.337400000000001</v>
      </c>
      <c r="J879">
        <v>89098.9</v>
      </c>
      <c r="K879">
        <v>296.40899999999999</v>
      </c>
      <c r="L879">
        <v>19.769804000000001</v>
      </c>
      <c r="M879">
        <v>4.7293599999999997E-5</v>
      </c>
      <c r="N879">
        <v>3.3799600000000001</v>
      </c>
      <c r="O879">
        <v>189</v>
      </c>
      <c r="P879">
        <v>8</v>
      </c>
      <c r="Q879">
        <v>-50.308199999999999</v>
      </c>
      <c r="R879">
        <v>0.82846401850600004</v>
      </c>
      <c r="S879">
        <v>0</v>
      </c>
      <c r="T879">
        <v>97.963179999999994</v>
      </c>
      <c r="U879">
        <v>297.74301429100001</v>
      </c>
      <c r="V879">
        <v>228.663372861</v>
      </c>
      <c r="W879">
        <v>190.65799999999999</v>
      </c>
      <c r="X879">
        <v>187.34292966000001</v>
      </c>
      <c r="Y879">
        <v>1.4811099999999999</v>
      </c>
      <c r="Z879">
        <v>-0.24706304364343701</v>
      </c>
      <c r="AA879">
        <v>0.43667780021066599</v>
      </c>
      <c r="AB879">
        <v>0.34997556170402</v>
      </c>
      <c r="AC879">
        <v>-0.29511529092363598</v>
      </c>
      <c r="AD879">
        <v>0.89780867735671999</v>
      </c>
      <c r="AE879">
        <v>-0.95047509173859801</v>
      </c>
      <c r="AF879">
        <v>0.18821223474166701</v>
      </c>
      <c r="AG879">
        <v>-0.77579356549641199</v>
      </c>
      <c r="AH879">
        <v>0.64224507380478502</v>
      </c>
      <c r="AI879">
        <v>1.12304643653654</v>
      </c>
      <c r="AJ879">
        <v>-1.20668963019228</v>
      </c>
      <c r="AK879">
        <v>-0.149257458404399</v>
      </c>
      <c r="AL879">
        <v>0.28987508681790902</v>
      </c>
      <c r="AM879">
        <v>-0.82025668174058397</v>
      </c>
      <c r="AN879">
        <v>-0.46042804638634</v>
      </c>
      <c r="AO879">
        <v>1.0760938851322199</v>
      </c>
      <c r="AP879">
        <v>-1.2481386033836399</v>
      </c>
      <c r="AQ879">
        <v>1</v>
      </c>
      <c r="AR879">
        <f t="shared" si="13"/>
        <v>-1.5118148651756644</v>
      </c>
    </row>
    <row r="880" spans="1:44" x14ac:dyDescent="0.25">
      <c r="A880">
        <v>1406</v>
      </c>
      <c r="B880">
        <v>32</v>
      </c>
      <c r="C880">
        <v>6798</v>
      </c>
      <c r="D880">
        <v>29043</v>
      </c>
      <c r="E880">
        <v>426.71518272700001</v>
      </c>
      <c r="F880">
        <v>6798</v>
      </c>
      <c r="G880">
        <v>33.209269025799998</v>
      </c>
      <c r="H880">
        <v>109.369359188</v>
      </c>
      <c r="I880">
        <v>15.33</v>
      </c>
      <c r="J880">
        <v>88068.800000000003</v>
      </c>
      <c r="K880">
        <v>296.02800000000002</v>
      </c>
      <c r="L880">
        <v>7.4061539999999995E-2</v>
      </c>
      <c r="M880">
        <v>4.7015699999999998E-5</v>
      </c>
      <c r="N880">
        <v>3.61145</v>
      </c>
      <c r="O880">
        <v>132</v>
      </c>
      <c r="P880">
        <v>4</v>
      </c>
      <c r="Q880">
        <v>-49.0167</v>
      </c>
      <c r="R880">
        <v>0.87070650244100001</v>
      </c>
      <c r="S880">
        <v>0</v>
      </c>
      <c r="T880">
        <v>0.36698920000000002</v>
      </c>
      <c r="U880">
        <v>296.608634499</v>
      </c>
      <c r="V880">
        <v>228.069455057</v>
      </c>
      <c r="W880">
        <v>190.76400000000001</v>
      </c>
      <c r="X880">
        <v>185.10649245299999</v>
      </c>
      <c r="Y880">
        <v>1.5686100000000001</v>
      </c>
      <c r="Z880">
        <v>-0.24958797369522401</v>
      </c>
      <c r="AA880">
        <v>0.36907245256126398</v>
      </c>
      <c r="AB880">
        <v>0.29977877597880498</v>
      </c>
      <c r="AC880">
        <v>-0.33910529422518498</v>
      </c>
      <c r="AD880">
        <v>0.88260898947009203</v>
      </c>
      <c r="AE880">
        <v>-0.87076484154745304</v>
      </c>
      <c r="AF880">
        <v>7.6855950235708403E-2</v>
      </c>
      <c r="AG880">
        <v>-1.82568640699117</v>
      </c>
      <c r="AH880">
        <v>0.69281111076945801</v>
      </c>
      <c r="AI880">
        <v>1.2608105083038399</v>
      </c>
      <c r="AJ880">
        <v>-1.20668963019228</v>
      </c>
      <c r="AK880">
        <v>-0.152073527651958</v>
      </c>
      <c r="AL880">
        <v>0.14286590930402801</v>
      </c>
      <c r="AM880">
        <v>-0.83536871960153103</v>
      </c>
      <c r="AN880">
        <v>-0.45592520227261801</v>
      </c>
      <c r="AO880">
        <v>1.0471381875845001</v>
      </c>
      <c r="AP880">
        <v>-1.1827517304459401</v>
      </c>
      <c r="AQ880">
        <v>1</v>
      </c>
      <c r="AR880">
        <f t="shared" si="13"/>
        <v>-1.5118148651756644</v>
      </c>
    </row>
    <row r="881" spans="1:44" x14ac:dyDescent="0.25">
      <c r="A881">
        <v>1408</v>
      </c>
      <c r="B881">
        <v>50</v>
      </c>
      <c r="C881">
        <v>6822</v>
      </c>
      <c r="D881">
        <v>29058</v>
      </c>
      <c r="E881">
        <v>423.74387441699997</v>
      </c>
      <c r="F881">
        <v>6822</v>
      </c>
      <c r="G881">
        <v>33.207540999999999</v>
      </c>
      <c r="H881">
        <v>113.12396200000001</v>
      </c>
      <c r="I881">
        <v>15.9155</v>
      </c>
      <c r="J881">
        <v>98197.7</v>
      </c>
      <c r="K881">
        <v>301.27499999999998</v>
      </c>
      <c r="L881">
        <v>206.239034667</v>
      </c>
      <c r="M881">
        <v>5.0560899999999999E-5</v>
      </c>
      <c r="N881">
        <v>3.2081900000000001</v>
      </c>
      <c r="O881">
        <v>133</v>
      </c>
      <c r="P881">
        <v>12</v>
      </c>
      <c r="Q881">
        <v>-36.289700000000003</v>
      </c>
      <c r="R881">
        <v>0.69615489359799998</v>
      </c>
      <c r="S881">
        <v>1</v>
      </c>
      <c r="T881">
        <v>1021.95409133</v>
      </c>
      <c r="U881">
        <v>301.87469521100002</v>
      </c>
      <c r="V881">
        <v>217.528451394</v>
      </c>
      <c r="W881">
        <v>170.60300000000001</v>
      </c>
      <c r="X881">
        <v>138.25914751400001</v>
      </c>
      <c r="Y881">
        <v>2.6069200000000001</v>
      </c>
      <c r="Z881">
        <v>-4.9811413516683598E-2</v>
      </c>
      <c r="AA881">
        <v>1.03383102532705</v>
      </c>
      <c r="AB881">
        <v>0.99107151797412896</v>
      </c>
      <c r="AC881">
        <v>0.121359593906818</v>
      </c>
      <c r="AD881">
        <v>1.07651303227568</v>
      </c>
      <c r="AE881">
        <v>-1.0096216193438201</v>
      </c>
      <c r="AF881">
        <v>7.8809569262128704E-2</v>
      </c>
      <c r="AG881">
        <v>0.27409927599834499</v>
      </c>
      <c r="AH881">
        <v>1.1911107255192801</v>
      </c>
      <c r="AI881">
        <v>0.69155088794752895</v>
      </c>
      <c r="AJ881">
        <v>-0.16335078923608401</v>
      </c>
      <c r="AK881">
        <v>-0.122596352380774</v>
      </c>
      <c r="AL881">
        <v>0.82531746518407401</v>
      </c>
      <c r="AM881">
        <v>-1.1035809964095</v>
      </c>
      <c r="AN881">
        <v>-1.31235765677015</v>
      </c>
      <c r="AO881">
        <v>0.44059419577397901</v>
      </c>
      <c r="AP881">
        <v>-0.40684494141807798</v>
      </c>
      <c r="AQ881">
        <v>3</v>
      </c>
      <c r="AR881">
        <f t="shared" si="13"/>
        <v>-0.49231482559438172</v>
      </c>
    </row>
    <row r="882" spans="1:44" x14ac:dyDescent="0.25">
      <c r="A882">
        <v>1409</v>
      </c>
      <c r="B882">
        <v>6</v>
      </c>
      <c r="C882">
        <v>6823</v>
      </c>
      <c r="D882">
        <v>29059</v>
      </c>
      <c r="E882">
        <v>424.34710543900002</v>
      </c>
      <c r="F882">
        <v>6823</v>
      </c>
      <c r="G882">
        <v>33.207540999999999</v>
      </c>
      <c r="H882">
        <v>113.37396200000001</v>
      </c>
      <c r="I882">
        <v>15.8094</v>
      </c>
      <c r="J882">
        <v>98157.8</v>
      </c>
      <c r="K882">
        <v>301.16199999999998</v>
      </c>
      <c r="L882">
        <v>229.78251349999999</v>
      </c>
      <c r="M882">
        <v>4.9574599999999998E-5</v>
      </c>
      <c r="N882">
        <v>3.5013700000000001</v>
      </c>
      <c r="O882">
        <v>254</v>
      </c>
      <c r="P882">
        <v>12</v>
      </c>
      <c r="Q882">
        <v>-36.264499999999998</v>
      </c>
      <c r="R882">
        <v>0.64549411912400001</v>
      </c>
      <c r="S882">
        <v>1</v>
      </c>
      <c r="T882">
        <v>67161.592610000007</v>
      </c>
      <c r="U882">
        <v>301.38937412199999</v>
      </c>
      <c r="V882">
        <v>218.84895703399999</v>
      </c>
      <c r="W882">
        <v>169.673</v>
      </c>
      <c r="X882">
        <v>166.520396662</v>
      </c>
      <c r="Y882">
        <v>2.3504700000000001</v>
      </c>
      <c r="Z882">
        <v>-8.6013451151086801E-2</v>
      </c>
      <c r="AA882">
        <v>1.0312123927950501</v>
      </c>
      <c r="AB882">
        <v>0.97618375737846097</v>
      </c>
      <c r="AC882">
        <v>0.17394343093134201</v>
      </c>
      <c r="AD882">
        <v>1.02256754050677</v>
      </c>
      <c r="AE882">
        <v>-0.90866930541648006</v>
      </c>
      <c r="AF882">
        <v>0.31519747145898702</v>
      </c>
      <c r="AG882">
        <v>0.27409927599834499</v>
      </c>
      <c r="AH882">
        <v>1.1920973798990799</v>
      </c>
      <c r="AI882">
        <v>0.52633251250439295</v>
      </c>
      <c r="AJ882">
        <v>-0.16335078923608401</v>
      </c>
      <c r="AK882">
        <v>1.7858162664969399</v>
      </c>
      <c r="AL882">
        <v>0.76242260878131296</v>
      </c>
      <c r="AM882">
        <v>-1.0699811765474401</v>
      </c>
      <c r="AN882">
        <v>-1.35186374191884</v>
      </c>
      <c r="AO882">
        <v>0.80649947587256199</v>
      </c>
      <c r="AP882">
        <v>-0.59848452501661498</v>
      </c>
      <c r="AQ882">
        <v>3</v>
      </c>
      <c r="AR882">
        <f t="shared" si="13"/>
        <v>-0.49231482559438172</v>
      </c>
    </row>
    <row r="883" spans="1:44" x14ac:dyDescent="0.25">
      <c r="A883">
        <v>1410</v>
      </c>
      <c r="B883">
        <v>47</v>
      </c>
      <c r="C883">
        <v>6825</v>
      </c>
      <c r="D883">
        <v>29061</v>
      </c>
      <c r="E883">
        <v>421.81822282299999</v>
      </c>
      <c r="F883">
        <v>6825</v>
      </c>
      <c r="G883">
        <v>33.207540999999999</v>
      </c>
      <c r="H883">
        <v>113.87396200000001</v>
      </c>
      <c r="I883">
        <v>15.8871</v>
      </c>
      <c r="J883">
        <v>99179</v>
      </c>
      <c r="K883">
        <v>301.58999999999997</v>
      </c>
      <c r="L883">
        <v>80.224855000000005</v>
      </c>
      <c r="M883">
        <v>4.8608500000000001E-5</v>
      </c>
      <c r="N883">
        <v>3.1221000000000001</v>
      </c>
      <c r="O883">
        <v>364</v>
      </c>
      <c r="P883">
        <v>12</v>
      </c>
      <c r="Q883">
        <v>-38.439399999999999</v>
      </c>
      <c r="R883">
        <v>0.69996943704400005</v>
      </c>
      <c r="S883">
        <v>2</v>
      </c>
      <c r="T883">
        <v>10726.643118</v>
      </c>
      <c r="U883">
        <v>301.75704240900001</v>
      </c>
      <c r="V883">
        <v>221.466737271</v>
      </c>
      <c r="W883">
        <v>173.566</v>
      </c>
      <c r="X883">
        <v>196.94805758499999</v>
      </c>
      <c r="Y883">
        <v>2.5944199999999999</v>
      </c>
      <c r="Z883">
        <v>-5.95016856073248E-2</v>
      </c>
      <c r="AA883">
        <v>1.0982336344410699</v>
      </c>
      <c r="AB883">
        <v>1.0325727975107299</v>
      </c>
      <c r="AC883">
        <v>-0.16009027734588599</v>
      </c>
      <c r="AD883">
        <v>0.96972688391349404</v>
      </c>
      <c r="AE883">
        <v>-1.0392654719463299</v>
      </c>
      <c r="AF883">
        <v>0.53009556436522198</v>
      </c>
      <c r="AG883">
        <v>0.27409927599834499</v>
      </c>
      <c r="AH883">
        <v>1.10694362550925</v>
      </c>
      <c r="AI883">
        <v>0.70399113738605301</v>
      </c>
      <c r="AJ883">
        <v>0.87998805172011496</v>
      </c>
      <c r="AK883">
        <v>0.157425604430392</v>
      </c>
      <c r="AL883">
        <v>0.81007033033893505</v>
      </c>
      <c r="AM883">
        <v>-1.0033726428635701</v>
      </c>
      <c r="AN883">
        <v>-1.1864904198932</v>
      </c>
      <c r="AO883">
        <v>1.2004538171852801</v>
      </c>
      <c r="AP883">
        <v>-0.41618592326632098</v>
      </c>
      <c r="AQ883">
        <v>2</v>
      </c>
      <c r="AR883">
        <f t="shared" si="13"/>
        <v>-1.0020648453850232</v>
      </c>
    </row>
    <row r="884" spans="1:44" x14ac:dyDescent="0.25">
      <c r="A884">
        <v>1411</v>
      </c>
      <c r="B884">
        <v>15</v>
      </c>
      <c r="C884">
        <v>6827</v>
      </c>
      <c r="D884">
        <v>29063</v>
      </c>
      <c r="E884">
        <v>418.70611223399999</v>
      </c>
      <c r="F884">
        <v>6827</v>
      </c>
      <c r="G884">
        <v>33.207540999999999</v>
      </c>
      <c r="H884">
        <v>114.37396200000001</v>
      </c>
      <c r="I884">
        <v>15.9368</v>
      </c>
      <c r="J884">
        <v>99637.8</v>
      </c>
      <c r="K884">
        <v>301.96199999999999</v>
      </c>
      <c r="L884">
        <v>177.34036800000001</v>
      </c>
      <c r="M884">
        <v>4.8339900000000001E-5</v>
      </c>
      <c r="N884">
        <v>2.7856399999999999</v>
      </c>
      <c r="O884">
        <v>276</v>
      </c>
      <c r="P884">
        <v>12</v>
      </c>
      <c r="Q884">
        <v>-41.903599999999997</v>
      </c>
      <c r="R884">
        <v>0.76990528776599998</v>
      </c>
      <c r="S884">
        <v>1</v>
      </c>
      <c r="T884">
        <v>878.75565466700004</v>
      </c>
      <c r="U884">
        <v>301.66348028499999</v>
      </c>
      <c r="V884">
        <v>220.42865736499999</v>
      </c>
      <c r="W884">
        <v>179.459</v>
      </c>
      <c r="X884">
        <v>215.74528802200001</v>
      </c>
      <c r="Y884">
        <v>2.9089299999999998</v>
      </c>
      <c r="Z884">
        <v>-4.2543709448702498E-2</v>
      </c>
      <c r="AA884">
        <v>1.12834462706465</v>
      </c>
      <c r="AB884">
        <v>1.0815838323920399</v>
      </c>
      <c r="AC884">
        <v>5.6815063804766801E-2</v>
      </c>
      <c r="AD884">
        <v>0.95503585776614497</v>
      </c>
      <c r="AE884">
        <v>-1.1551206310431099</v>
      </c>
      <c r="AF884">
        <v>0.35817709004023401</v>
      </c>
      <c r="AG884">
        <v>0.27409927599834499</v>
      </c>
      <c r="AH884">
        <v>0.971309970648215</v>
      </c>
      <c r="AI884">
        <v>0.93207070706283601</v>
      </c>
      <c r="AJ884">
        <v>-0.16335078923608401</v>
      </c>
      <c r="AK884">
        <v>-0.126728242267866</v>
      </c>
      <c r="AL884">
        <v>0.79794521052219003</v>
      </c>
      <c r="AM884">
        <v>-1.02978623534473</v>
      </c>
      <c r="AN884">
        <v>-0.93615777496715902</v>
      </c>
      <c r="AO884">
        <v>1.4438261406133499</v>
      </c>
      <c r="AP884">
        <v>-0.18115934717906901</v>
      </c>
      <c r="AQ884">
        <v>2</v>
      </c>
      <c r="AR884">
        <f t="shared" si="13"/>
        <v>-1.0020648453850232</v>
      </c>
    </row>
    <row r="885" spans="1:44" x14ac:dyDescent="0.25">
      <c r="A885">
        <v>1412</v>
      </c>
      <c r="B885">
        <v>23</v>
      </c>
      <c r="C885">
        <v>6828</v>
      </c>
      <c r="D885">
        <v>29064</v>
      </c>
      <c r="E885">
        <v>418.89341041099999</v>
      </c>
      <c r="F885">
        <v>6828</v>
      </c>
      <c r="G885">
        <v>33.207540999999999</v>
      </c>
      <c r="H885">
        <v>114.62396200000001</v>
      </c>
      <c r="I885">
        <v>16.345199999999998</v>
      </c>
      <c r="J885">
        <v>99762.6</v>
      </c>
      <c r="K885">
        <v>301.96300000000002</v>
      </c>
      <c r="L885">
        <v>15.680218500000001</v>
      </c>
      <c r="M885">
        <v>4.7970599999999998E-5</v>
      </c>
      <c r="N885">
        <v>2.7113299999999998</v>
      </c>
      <c r="O885">
        <v>528</v>
      </c>
      <c r="P885">
        <v>12</v>
      </c>
      <c r="Q885">
        <v>-41.698900000000002</v>
      </c>
      <c r="R885">
        <v>0.75358873636199997</v>
      </c>
      <c r="S885">
        <v>1</v>
      </c>
      <c r="T885">
        <v>77.698497500000002</v>
      </c>
      <c r="U885">
        <v>301.621956221</v>
      </c>
      <c r="V885">
        <v>219.49765775700001</v>
      </c>
      <c r="W885">
        <v>178.67099999999999</v>
      </c>
      <c r="X885">
        <v>231.41628321900001</v>
      </c>
      <c r="Y885">
        <v>2.9036900000000001</v>
      </c>
      <c r="Z885">
        <v>9.6805132868830898E-2</v>
      </c>
      <c r="AA885">
        <v>1.1365352370895501</v>
      </c>
      <c r="AB885">
        <v>1.08171558248582</v>
      </c>
      <c r="AC885">
        <v>-0.304249289299799</v>
      </c>
      <c r="AD885">
        <v>0.93483706418380597</v>
      </c>
      <c r="AE885">
        <v>-1.1807082101683599</v>
      </c>
      <c r="AF885">
        <v>0.85048908469815498</v>
      </c>
      <c r="AG885">
        <v>0.27409927599834499</v>
      </c>
      <c r="AH885">
        <v>0.97932457983649901</v>
      </c>
      <c r="AI885">
        <v>0.87885805597739297</v>
      </c>
      <c r="AJ885">
        <v>-0.16335078923608401</v>
      </c>
      <c r="AK885">
        <v>-0.149842181524554</v>
      </c>
      <c r="AL885">
        <v>0.79256392769370398</v>
      </c>
      <c r="AM885">
        <v>-1.05347520582156</v>
      </c>
      <c r="AN885">
        <v>-0.96963174818991904</v>
      </c>
      <c r="AO885">
        <v>1.6467223345130999</v>
      </c>
      <c r="AP885">
        <v>-0.18507508676985199</v>
      </c>
      <c r="AQ885">
        <v>2</v>
      </c>
      <c r="AR885">
        <f t="shared" si="13"/>
        <v>-1.0020648453850232</v>
      </c>
    </row>
    <row r="886" spans="1:44" x14ac:dyDescent="0.25">
      <c r="A886">
        <v>1413</v>
      </c>
      <c r="B886">
        <v>53</v>
      </c>
      <c r="C886">
        <v>6839</v>
      </c>
      <c r="D886">
        <v>29072</v>
      </c>
      <c r="E886">
        <v>415.73253422699997</v>
      </c>
      <c r="F886">
        <v>6839</v>
      </c>
      <c r="G886">
        <v>33.207540999999999</v>
      </c>
      <c r="H886">
        <v>116.62396200000001</v>
      </c>
      <c r="I886">
        <v>15.311299999999999</v>
      </c>
      <c r="J886">
        <v>99982.5</v>
      </c>
      <c r="K886">
        <v>301.97399999999999</v>
      </c>
      <c r="L886">
        <v>747.29259375000004</v>
      </c>
      <c r="M886">
        <v>5.3279799999999998E-5</v>
      </c>
      <c r="N886">
        <v>2.6840700000000002</v>
      </c>
      <c r="O886">
        <v>122</v>
      </c>
      <c r="P886">
        <v>12</v>
      </c>
      <c r="Q886">
        <v>-32.417700000000004</v>
      </c>
      <c r="R886">
        <v>0.74738385423099996</v>
      </c>
      <c r="S886">
        <v>1</v>
      </c>
      <c r="T886">
        <v>3702.9784275000002</v>
      </c>
      <c r="U886">
        <v>301.61370312700001</v>
      </c>
      <c r="V886">
        <v>203.120619608</v>
      </c>
      <c r="W886">
        <v>166.613</v>
      </c>
      <c r="X886">
        <v>238.79873233999999</v>
      </c>
      <c r="Y886">
        <v>2.7839299999999998</v>
      </c>
      <c r="Z886">
        <v>-0.25596854017744303</v>
      </c>
      <c r="AA886">
        <v>1.15096724946514</v>
      </c>
      <c r="AB886">
        <v>1.0831648335172499</v>
      </c>
      <c r="AC886">
        <v>1.3297907002087801</v>
      </c>
      <c r="AD886">
        <v>1.2252227530203901</v>
      </c>
      <c r="AE886">
        <v>-1.1900947988771999</v>
      </c>
      <c r="AF886">
        <v>5.7319759971505201E-2</v>
      </c>
      <c r="AG886">
        <v>0.27409927599834499</v>
      </c>
      <c r="AH886">
        <v>1.34271095403435</v>
      </c>
      <c r="AI886">
        <v>0.85862227087256604</v>
      </c>
      <c r="AJ886">
        <v>-0.16335078923608401</v>
      </c>
      <c r="AK886">
        <v>-4.5237286179938802E-2</v>
      </c>
      <c r="AL886">
        <v>0.79149437359071195</v>
      </c>
      <c r="AM886">
        <v>-1.47018340835568</v>
      </c>
      <c r="AN886">
        <v>-1.4818515059564601</v>
      </c>
      <c r="AO886">
        <v>1.74230470241506</v>
      </c>
      <c r="AP886">
        <v>-0.27456916566149098</v>
      </c>
      <c r="AQ886">
        <v>4</v>
      </c>
      <c r="AR886">
        <f t="shared" si="13"/>
        <v>1.7435194196259596E-2</v>
      </c>
    </row>
    <row r="887" spans="1:44" x14ac:dyDescent="0.25">
      <c r="A887">
        <v>1414</v>
      </c>
      <c r="B887">
        <v>9</v>
      </c>
      <c r="C887">
        <v>6840</v>
      </c>
      <c r="D887">
        <v>29073</v>
      </c>
      <c r="E887">
        <v>415.99169580099999</v>
      </c>
      <c r="F887">
        <v>6840</v>
      </c>
      <c r="G887">
        <v>33.207540999999999</v>
      </c>
      <c r="H887">
        <v>116.87396200000001</v>
      </c>
      <c r="I887">
        <v>14.832599999999999</v>
      </c>
      <c r="J887">
        <v>100026</v>
      </c>
      <c r="K887">
        <v>301.99799999999999</v>
      </c>
      <c r="L887">
        <v>32.032775316699997</v>
      </c>
      <c r="M887">
        <v>5.2483099999999999E-5</v>
      </c>
      <c r="N887">
        <v>2.7238699999999998</v>
      </c>
      <c r="O887">
        <v>135</v>
      </c>
      <c r="P887">
        <v>12</v>
      </c>
      <c r="Q887">
        <v>-32.023600000000002</v>
      </c>
      <c r="R887">
        <v>0.76433002706800002</v>
      </c>
      <c r="S887">
        <v>1</v>
      </c>
      <c r="T887">
        <v>158.72857099999999</v>
      </c>
      <c r="U887">
        <v>301.69475913100001</v>
      </c>
      <c r="V887">
        <v>201.533479669</v>
      </c>
      <c r="W887">
        <v>165.65</v>
      </c>
      <c r="X887">
        <v>233.29192368599999</v>
      </c>
      <c r="Y887">
        <v>2.8488500000000001</v>
      </c>
      <c r="Z887">
        <v>-0.419304217986952</v>
      </c>
      <c r="AA887">
        <v>1.15382214959401</v>
      </c>
      <c r="AB887">
        <v>1.0863268357676601</v>
      </c>
      <c r="AC887">
        <v>-0.26772621687354597</v>
      </c>
      <c r="AD887">
        <v>1.18164739735549</v>
      </c>
      <c r="AE887">
        <v>-1.1763902416280501</v>
      </c>
      <c r="AF887">
        <v>8.2716807314969401E-2</v>
      </c>
      <c r="AG887">
        <v>0.27409927599834499</v>
      </c>
      <c r="AH887">
        <v>1.35814113225175</v>
      </c>
      <c r="AI887">
        <v>0.91388828634859498</v>
      </c>
      <c r="AJ887">
        <v>-0.16335078923608401</v>
      </c>
      <c r="AK887">
        <v>-0.147504115907029</v>
      </c>
      <c r="AL887">
        <v>0.80199877129299602</v>
      </c>
      <c r="AM887">
        <v>-1.51056764787039</v>
      </c>
      <c r="AN887">
        <v>-1.5227594199330099</v>
      </c>
      <c r="AO887">
        <v>1.6710067087404299</v>
      </c>
      <c r="AP887">
        <v>-0.22605584233445999</v>
      </c>
      <c r="AQ887">
        <v>4</v>
      </c>
      <c r="AR887">
        <f t="shared" si="13"/>
        <v>1.7435194196259596E-2</v>
      </c>
    </row>
    <row r="888" spans="1:44" x14ac:dyDescent="0.25">
      <c r="A888">
        <v>1415</v>
      </c>
      <c r="B888">
        <v>52</v>
      </c>
      <c r="C888">
        <v>6842</v>
      </c>
      <c r="D888">
        <v>29075</v>
      </c>
      <c r="E888">
        <v>422.17012681800003</v>
      </c>
      <c r="F888">
        <v>6842</v>
      </c>
      <c r="G888">
        <v>33.207540999999999</v>
      </c>
      <c r="H888">
        <v>117.37396200000001</v>
      </c>
      <c r="I888">
        <v>14.537100000000001</v>
      </c>
      <c r="J888">
        <v>100083</v>
      </c>
      <c r="K888">
        <v>301.70600000000002</v>
      </c>
      <c r="L888">
        <v>250.444131833</v>
      </c>
      <c r="M888">
        <v>5.2715700000000001E-5</v>
      </c>
      <c r="N888">
        <v>2.9975800000000001</v>
      </c>
      <c r="O888">
        <v>647</v>
      </c>
      <c r="P888">
        <v>12</v>
      </c>
      <c r="Q888">
        <v>-31.855899999999998</v>
      </c>
      <c r="R888">
        <v>0.79188439482499995</v>
      </c>
      <c r="S888">
        <v>1</v>
      </c>
      <c r="T888">
        <v>1240.9988283299999</v>
      </c>
      <c r="U888">
        <v>301.73633557400001</v>
      </c>
      <c r="V888">
        <v>200.02428983999999</v>
      </c>
      <c r="W888">
        <v>165.846</v>
      </c>
      <c r="X888">
        <v>220.054985692</v>
      </c>
      <c r="Y888">
        <v>2.79603</v>
      </c>
      <c r="Z888">
        <v>-0.52013081667654804</v>
      </c>
      <c r="AA888">
        <v>1.1575630532111501</v>
      </c>
      <c r="AB888">
        <v>1.0478558083877001</v>
      </c>
      <c r="AC888">
        <v>0.22009069654115199</v>
      </c>
      <c r="AD888">
        <v>1.1943694103185301</v>
      </c>
      <c r="AE888">
        <v>-1.0821421420132999</v>
      </c>
      <c r="AF888">
        <v>1.0829697488421699</v>
      </c>
      <c r="AG888">
        <v>0.27409927599834499</v>
      </c>
      <c r="AH888">
        <v>1.3647070822316001</v>
      </c>
      <c r="AI888">
        <v>1.0037504711343901</v>
      </c>
      <c r="AJ888">
        <v>-0.16335078923608401</v>
      </c>
      <c r="AK888">
        <v>-0.116275970994481</v>
      </c>
      <c r="AL888">
        <v>0.80738684214236001</v>
      </c>
      <c r="AM888">
        <v>-1.54896847317248</v>
      </c>
      <c r="AN888">
        <v>-1.5144334062887701</v>
      </c>
      <c r="AO888">
        <v>1.49962484663739</v>
      </c>
      <c r="AP888">
        <v>-0.26552709523239199</v>
      </c>
      <c r="AQ888">
        <v>4</v>
      </c>
      <c r="AR888">
        <f t="shared" si="13"/>
        <v>1.7435194196259596E-2</v>
      </c>
    </row>
    <row r="889" spans="1:44" x14ac:dyDescent="0.25">
      <c r="A889">
        <v>1416</v>
      </c>
      <c r="B889">
        <v>43</v>
      </c>
      <c r="C889">
        <v>6854</v>
      </c>
      <c r="D889">
        <v>29085</v>
      </c>
      <c r="E889">
        <v>423.96107864499999</v>
      </c>
      <c r="F889">
        <v>6854</v>
      </c>
      <c r="G889">
        <v>33.207540999999999</v>
      </c>
      <c r="H889">
        <v>119.87396200000001</v>
      </c>
      <c r="I889">
        <v>14.4442</v>
      </c>
      <c r="J889">
        <v>100319</v>
      </c>
      <c r="K889">
        <v>301.56</v>
      </c>
      <c r="L889">
        <v>214.6211055</v>
      </c>
      <c r="M889">
        <v>6.01351E-5</v>
      </c>
      <c r="N889">
        <v>3.53355</v>
      </c>
      <c r="O889">
        <v>527</v>
      </c>
      <c r="P889">
        <v>12</v>
      </c>
      <c r="Q889">
        <v>-40.943600000000004</v>
      </c>
      <c r="R889">
        <v>0.62491586915399999</v>
      </c>
      <c r="S889">
        <v>1</v>
      </c>
      <c r="T889">
        <v>1063.48885</v>
      </c>
      <c r="U889">
        <v>301.65456841500003</v>
      </c>
      <c r="V889">
        <v>209.41293817900001</v>
      </c>
      <c r="W889">
        <v>188.697</v>
      </c>
      <c r="X889">
        <v>161.11038766600001</v>
      </c>
      <c r="Y889">
        <v>3.2113499999999999</v>
      </c>
      <c r="Z889">
        <v>-0.55182892502938496</v>
      </c>
      <c r="AA889">
        <v>1.1730517067838699</v>
      </c>
      <c r="AB889">
        <v>1.0286202946977201</v>
      </c>
      <c r="AC889">
        <v>0.140080762929328</v>
      </c>
      <c r="AD889">
        <v>1.60017208864184</v>
      </c>
      <c r="AE889">
        <v>-0.89758858551000098</v>
      </c>
      <c r="AF889">
        <v>0.84853546567173399</v>
      </c>
      <c r="AG889">
        <v>0.27409927599834499</v>
      </c>
      <c r="AH889">
        <v>1.00889680416435</v>
      </c>
      <c r="AI889">
        <v>0.45922131918359199</v>
      </c>
      <c r="AJ889">
        <v>-0.16335078923608401</v>
      </c>
      <c r="AK889">
        <v>-0.121397896215255</v>
      </c>
      <c r="AL889">
        <v>0.79679028279159703</v>
      </c>
      <c r="AM889">
        <v>-1.31007748824743</v>
      </c>
      <c r="AN889">
        <v>-0.54373066249018698</v>
      </c>
      <c r="AO889">
        <v>0.73645477096052503</v>
      </c>
      <c r="AP889">
        <v>4.4832631264562502E-2</v>
      </c>
      <c r="AQ889">
        <v>7</v>
      </c>
      <c r="AR889">
        <f t="shared" si="13"/>
        <v>1.5466852535681836</v>
      </c>
    </row>
    <row r="890" spans="1:44" x14ac:dyDescent="0.25">
      <c r="A890">
        <v>1417</v>
      </c>
      <c r="B890">
        <v>44</v>
      </c>
      <c r="C890">
        <v>6857</v>
      </c>
      <c r="D890">
        <v>29088</v>
      </c>
      <c r="E890">
        <v>422.151078708</v>
      </c>
      <c r="F890">
        <v>6857</v>
      </c>
      <c r="G890">
        <v>33.207392997100001</v>
      </c>
      <c r="H890">
        <v>120.623814928</v>
      </c>
      <c r="I890">
        <v>16.057099999999998</v>
      </c>
      <c r="J890">
        <v>100341</v>
      </c>
      <c r="K890">
        <v>300.75099999999998</v>
      </c>
      <c r="L890">
        <v>206.56344075000001</v>
      </c>
      <c r="M890">
        <v>5.6020200000000003E-5</v>
      </c>
      <c r="N890">
        <v>4.5926200000000001</v>
      </c>
      <c r="O890">
        <v>160</v>
      </c>
      <c r="P890">
        <v>12</v>
      </c>
      <c r="Q890">
        <v>-42.993000000000002</v>
      </c>
      <c r="R890">
        <v>0.70678396892999995</v>
      </c>
      <c r="S890">
        <v>2</v>
      </c>
      <c r="T890">
        <v>1023.5616</v>
      </c>
      <c r="U890">
        <v>301.717900832</v>
      </c>
      <c r="V890">
        <v>220.09306432</v>
      </c>
      <c r="W890">
        <v>186.404</v>
      </c>
      <c r="X890">
        <v>174.18804143599999</v>
      </c>
      <c r="Y890">
        <v>4.0117599999999998</v>
      </c>
      <c r="Z890">
        <v>-1.4965357689788799E-3</v>
      </c>
      <c r="AA890">
        <v>1.1744955643203101</v>
      </c>
      <c r="AB890">
        <v>0.92203446884023299</v>
      </c>
      <c r="AC890">
        <v>0.122084147687474</v>
      </c>
      <c r="AD890">
        <v>1.37510841219461</v>
      </c>
      <c r="AE890">
        <v>-0.53291307179478098</v>
      </c>
      <c r="AF890">
        <v>0.131557282975477</v>
      </c>
      <c r="AG890">
        <v>0.27409927599834499</v>
      </c>
      <c r="AH890">
        <v>0.92865674519772001</v>
      </c>
      <c r="AI890">
        <v>0.72621515388205404</v>
      </c>
      <c r="AJ890">
        <v>0.87998805172011496</v>
      </c>
      <c r="AK890">
        <v>-0.12254996885193201</v>
      </c>
      <c r="AL890">
        <v>0.80499780429259005</v>
      </c>
      <c r="AM890">
        <v>-1.0383252869908499</v>
      </c>
      <c r="AN890">
        <v>-0.64113652619550199</v>
      </c>
      <c r="AO890">
        <v>0.90577434139723301</v>
      </c>
      <c r="AP890">
        <v>0.64296185375668302</v>
      </c>
      <c r="AQ890">
        <v>6</v>
      </c>
      <c r="AR890">
        <f t="shared" si="13"/>
        <v>1.0369352337775424</v>
      </c>
    </row>
    <row r="891" spans="1:44" x14ac:dyDescent="0.25">
      <c r="A891">
        <v>1420</v>
      </c>
      <c r="B891">
        <v>7</v>
      </c>
      <c r="C891">
        <v>6869</v>
      </c>
      <c r="D891">
        <v>29177</v>
      </c>
      <c r="E891">
        <v>421.54254658299999</v>
      </c>
      <c r="F891">
        <v>6869</v>
      </c>
      <c r="G891">
        <v>33.457540999999999</v>
      </c>
      <c r="H891">
        <v>81.123962000000006</v>
      </c>
      <c r="I891">
        <v>22.830300000000001</v>
      </c>
      <c r="J891">
        <v>55239.7</v>
      </c>
      <c r="K891">
        <v>285.45999999999998</v>
      </c>
      <c r="L891">
        <v>0</v>
      </c>
      <c r="M891">
        <v>9.8729899999999995E-6</v>
      </c>
      <c r="N891">
        <v>13.2319</v>
      </c>
      <c r="O891">
        <v>0</v>
      </c>
      <c r="P891">
        <v>16</v>
      </c>
      <c r="Q891">
        <v>-101.093</v>
      </c>
      <c r="R891">
        <v>0.127480922459</v>
      </c>
      <c r="S891">
        <v>1</v>
      </c>
      <c r="T891">
        <v>0</v>
      </c>
      <c r="U891">
        <v>289.776224969</v>
      </c>
      <c r="V891">
        <v>327.42443867999998</v>
      </c>
      <c r="W891">
        <v>225.184</v>
      </c>
      <c r="X891">
        <v>45.984239022399997</v>
      </c>
      <c r="Y891">
        <v>3.9093399999999998</v>
      </c>
      <c r="Z891">
        <v>2.3095651164962501</v>
      </c>
      <c r="AA891">
        <v>-1.78549770423613</v>
      </c>
      <c r="AB891">
        <v>-1.0925562149506201</v>
      </c>
      <c r="AC891">
        <v>-0.33927070902971701</v>
      </c>
      <c r="AD891">
        <v>-1.14890450194244</v>
      </c>
      <c r="AE891">
        <v>2.4418986707053598</v>
      </c>
      <c r="AF891">
        <v>-0.18102176125177399</v>
      </c>
      <c r="AG891">
        <v>1.3239921174931</v>
      </c>
      <c r="AH891">
        <v>-1.34612974155992</v>
      </c>
      <c r="AI891">
        <v>-1.16304748019628</v>
      </c>
      <c r="AJ891">
        <v>-0.16335078923608401</v>
      </c>
      <c r="AK891">
        <v>-0.152084116866474</v>
      </c>
      <c r="AL891">
        <v>-0.74257555617943105</v>
      </c>
      <c r="AM891">
        <v>1.69268527048305</v>
      </c>
      <c r="AN891">
        <v>1.0062247448433601</v>
      </c>
      <c r="AO891">
        <v>-0.75411153223095095</v>
      </c>
      <c r="AP891">
        <v>0.566425584884926</v>
      </c>
      <c r="AQ891">
        <v>6</v>
      </c>
      <c r="AR891">
        <f t="shared" si="13"/>
        <v>1.0369352337775424</v>
      </c>
    </row>
    <row r="892" spans="1:44" x14ac:dyDescent="0.25">
      <c r="A892">
        <v>1421</v>
      </c>
      <c r="B892">
        <v>47</v>
      </c>
      <c r="C892">
        <v>6870</v>
      </c>
      <c r="D892">
        <v>29178</v>
      </c>
      <c r="E892">
        <v>421.85867144999997</v>
      </c>
      <c r="F892">
        <v>6870</v>
      </c>
      <c r="G892">
        <v>33.457540999999999</v>
      </c>
      <c r="H892">
        <v>81.373962000000006</v>
      </c>
      <c r="I892">
        <v>22.858699999999999</v>
      </c>
      <c r="J892">
        <v>55349.8</v>
      </c>
      <c r="K892">
        <v>285.64299999999997</v>
      </c>
      <c r="L892">
        <v>0</v>
      </c>
      <c r="M892">
        <v>1.00968E-5</v>
      </c>
      <c r="N892">
        <v>13.269</v>
      </c>
      <c r="O892">
        <v>0</v>
      </c>
      <c r="P892">
        <v>16</v>
      </c>
      <c r="Q892">
        <v>-103.07299999999999</v>
      </c>
      <c r="R892">
        <v>0.142093540302</v>
      </c>
      <c r="S892">
        <v>0</v>
      </c>
      <c r="T892">
        <v>0</v>
      </c>
      <c r="U892">
        <v>288.39279764600002</v>
      </c>
      <c r="V892">
        <v>327.22818677700002</v>
      </c>
      <c r="W892">
        <v>226.02699999999999</v>
      </c>
      <c r="X892">
        <v>51.200272829500001</v>
      </c>
      <c r="Y892">
        <v>3.7524799999999998</v>
      </c>
      <c r="Z892">
        <v>2.3192553885868898</v>
      </c>
      <c r="AA892">
        <v>-1.7782718535651301</v>
      </c>
      <c r="AB892">
        <v>-1.06844594779126</v>
      </c>
      <c r="AC892">
        <v>-0.33927070902971701</v>
      </c>
      <c r="AD892">
        <v>-1.1366632563652299</v>
      </c>
      <c r="AE892">
        <v>2.45467352180947</v>
      </c>
      <c r="AF892">
        <v>-0.18102176125177399</v>
      </c>
      <c r="AG892">
        <v>1.3239921174931</v>
      </c>
      <c r="AH892">
        <v>-1.42365258568695</v>
      </c>
      <c r="AI892">
        <v>-1.11539181353783</v>
      </c>
      <c r="AJ892">
        <v>-1.20668963019228</v>
      </c>
      <c r="AK892">
        <v>-0.152084116866474</v>
      </c>
      <c r="AL892">
        <v>-0.92185987906558498</v>
      </c>
      <c r="AM892">
        <v>1.68769170711714</v>
      </c>
      <c r="AN892">
        <v>1.04203509944588</v>
      </c>
      <c r="AO892">
        <v>-0.68657827136213101</v>
      </c>
      <c r="AP892">
        <v>0.44920747186770499</v>
      </c>
      <c r="AQ892">
        <v>6</v>
      </c>
      <c r="AR892">
        <f t="shared" si="13"/>
        <v>1.0369352337775424</v>
      </c>
    </row>
    <row r="893" spans="1:44" x14ac:dyDescent="0.25">
      <c r="A893">
        <v>1422</v>
      </c>
      <c r="B893">
        <v>36</v>
      </c>
      <c r="C893">
        <v>6872</v>
      </c>
      <c r="D893">
        <v>29180</v>
      </c>
      <c r="E893">
        <v>419.513235845</v>
      </c>
      <c r="F893">
        <v>6872</v>
      </c>
      <c r="G893">
        <v>33.457540999999999</v>
      </c>
      <c r="H893">
        <v>81.873962000000006</v>
      </c>
      <c r="I893">
        <v>21.711300000000001</v>
      </c>
      <c r="J893">
        <v>55098.9</v>
      </c>
      <c r="K893">
        <v>285.65899999999999</v>
      </c>
      <c r="L893">
        <v>0</v>
      </c>
      <c r="M893">
        <v>9.9488000000000004E-6</v>
      </c>
      <c r="N893">
        <v>13.2897</v>
      </c>
      <c r="O893">
        <v>0</v>
      </c>
      <c r="P893">
        <v>16</v>
      </c>
      <c r="Q893">
        <v>-104.01900000000001</v>
      </c>
      <c r="R893">
        <v>0.107912511438</v>
      </c>
      <c r="S893">
        <v>0</v>
      </c>
      <c r="T893">
        <v>0</v>
      </c>
      <c r="U893">
        <v>288.80863319600002</v>
      </c>
      <c r="V893">
        <v>326.153146322</v>
      </c>
      <c r="W893">
        <v>229.006</v>
      </c>
      <c r="X893">
        <v>53.910214077399999</v>
      </c>
      <c r="Y893">
        <v>3.6436099999999998</v>
      </c>
      <c r="Z893">
        <v>1.9277547478544299</v>
      </c>
      <c r="AA893">
        <v>-1.7947383924693501</v>
      </c>
      <c r="AB893">
        <v>-1.0663379462909901</v>
      </c>
      <c r="AC893">
        <v>-0.33927070902971701</v>
      </c>
      <c r="AD893">
        <v>-1.14475808834516</v>
      </c>
      <c r="AE893">
        <v>2.4618012689214699</v>
      </c>
      <c r="AF893">
        <v>-0.18102176125177399</v>
      </c>
      <c r="AG893">
        <v>1.3239921174931</v>
      </c>
      <c r="AH893">
        <v>-1.46069127788097</v>
      </c>
      <c r="AI893">
        <v>-1.22686531781249</v>
      </c>
      <c r="AJ893">
        <v>-1.20668963019228</v>
      </c>
      <c r="AK893">
        <v>-0.152084116866474</v>
      </c>
      <c r="AL893">
        <v>-0.86796995382392395</v>
      </c>
      <c r="AM893">
        <v>1.66033766595421</v>
      </c>
      <c r="AN893">
        <v>1.1685820109060301</v>
      </c>
      <c r="AO893">
        <v>-0.65149200160205101</v>
      </c>
      <c r="AP893">
        <v>0.36785125636225502</v>
      </c>
      <c r="AQ893">
        <v>5</v>
      </c>
      <c r="AR893">
        <f t="shared" si="13"/>
        <v>0.52718521398690088</v>
      </c>
    </row>
    <row r="894" spans="1:44" x14ac:dyDescent="0.25">
      <c r="A894">
        <v>1423</v>
      </c>
      <c r="B894">
        <v>54</v>
      </c>
      <c r="C894">
        <v>6874</v>
      </c>
      <c r="D894">
        <v>29182</v>
      </c>
      <c r="E894">
        <v>419.95388415399998</v>
      </c>
      <c r="F894">
        <v>6874</v>
      </c>
      <c r="G894">
        <v>33.457540999999999</v>
      </c>
      <c r="H894">
        <v>82.373962000000006</v>
      </c>
      <c r="I894">
        <v>18.802299999999999</v>
      </c>
      <c r="J894">
        <v>54152</v>
      </c>
      <c r="K894">
        <v>284.13900000000001</v>
      </c>
      <c r="L894">
        <v>0</v>
      </c>
      <c r="M894">
        <v>1.2093600000000001E-5</v>
      </c>
      <c r="N894">
        <v>12.575200000000001</v>
      </c>
      <c r="O894">
        <v>0</v>
      </c>
      <c r="P894">
        <v>16</v>
      </c>
      <c r="Q894">
        <v>-102.529</v>
      </c>
      <c r="R894">
        <v>9.6138377461900001E-2</v>
      </c>
      <c r="S894">
        <v>1</v>
      </c>
      <c r="T894">
        <v>0</v>
      </c>
      <c r="U894">
        <v>288.63329965200001</v>
      </c>
      <c r="V894">
        <v>323.94413278600001</v>
      </c>
      <c r="W894">
        <v>244.09399999999999</v>
      </c>
      <c r="X894">
        <v>58.761376080300003</v>
      </c>
      <c r="Y894">
        <v>4.5565199999999999</v>
      </c>
      <c r="Z894">
        <v>0.93518427209119204</v>
      </c>
      <c r="AA894">
        <v>-1.8568833334354899</v>
      </c>
      <c r="AB894">
        <v>-1.26659808881679</v>
      </c>
      <c r="AC894">
        <v>-0.33927070902971701</v>
      </c>
      <c r="AD894">
        <v>-1.0274486584090601</v>
      </c>
      <c r="AE894">
        <v>2.2157734760942498</v>
      </c>
      <c r="AF894">
        <v>-0.18102176125177399</v>
      </c>
      <c r="AG894">
        <v>1.3239921174931</v>
      </c>
      <c r="AH894">
        <v>-1.4023533800278101</v>
      </c>
      <c r="AI894">
        <v>-1.2652639271503601</v>
      </c>
      <c r="AJ894">
        <v>-0.16335078923608401</v>
      </c>
      <c r="AK894">
        <v>-0.152084116866474</v>
      </c>
      <c r="AL894">
        <v>-0.89069218519283</v>
      </c>
      <c r="AM894">
        <v>1.6041300628708499</v>
      </c>
      <c r="AN894">
        <v>1.80951514286669</v>
      </c>
      <c r="AO894">
        <v>-0.58868282490292601</v>
      </c>
      <c r="AP894">
        <v>1.05004931548856</v>
      </c>
      <c r="AQ894">
        <v>5</v>
      </c>
      <c r="AR894">
        <f t="shared" si="13"/>
        <v>0.52718521398690088</v>
      </c>
    </row>
    <row r="895" spans="1:44" x14ac:dyDescent="0.25">
      <c r="A895">
        <v>1424</v>
      </c>
      <c r="B895">
        <v>41</v>
      </c>
      <c r="C895">
        <v>6885</v>
      </c>
      <c r="D895">
        <v>29193</v>
      </c>
      <c r="E895">
        <v>420.27819938699997</v>
      </c>
      <c r="F895">
        <v>6885</v>
      </c>
      <c r="G895">
        <v>33.457540999999999</v>
      </c>
      <c r="H895">
        <v>85.123962000000006</v>
      </c>
      <c r="I895">
        <v>18.7469</v>
      </c>
      <c r="J895">
        <v>53051.4</v>
      </c>
      <c r="K895">
        <v>281.90100000000001</v>
      </c>
      <c r="L895">
        <v>0</v>
      </c>
      <c r="M895">
        <v>1.48871E-5</v>
      </c>
      <c r="N895">
        <v>10.4145</v>
      </c>
      <c r="O895">
        <v>0</v>
      </c>
      <c r="P895">
        <v>10</v>
      </c>
      <c r="Q895">
        <v>-94.479200000000006</v>
      </c>
      <c r="R895">
        <v>0.229583722795</v>
      </c>
      <c r="S895">
        <v>3</v>
      </c>
      <c r="T895">
        <v>0</v>
      </c>
      <c r="U895">
        <v>283.05377822700001</v>
      </c>
      <c r="V895">
        <v>317.45762328400002</v>
      </c>
      <c r="W895">
        <v>235.80699999999999</v>
      </c>
      <c r="X895">
        <v>104.862933037</v>
      </c>
      <c r="Y895">
        <v>4.3883700000000001</v>
      </c>
      <c r="Z895">
        <v>0.91628141737916702</v>
      </c>
      <c r="AA895">
        <v>-1.9291155881902999</v>
      </c>
      <c r="AB895">
        <v>-1.56145479866728</v>
      </c>
      <c r="AC895">
        <v>-0.33927070902971701</v>
      </c>
      <c r="AD895">
        <v>-0.87465870478799201</v>
      </c>
      <c r="AE895">
        <v>1.47176752513305</v>
      </c>
      <c r="AF895">
        <v>-0.18102176125177399</v>
      </c>
      <c r="AG895">
        <v>-0.25084714474903302</v>
      </c>
      <c r="AH895">
        <v>-1.0871799504047099</v>
      </c>
      <c r="AI895">
        <v>-0.83006285896104404</v>
      </c>
      <c r="AJ895">
        <v>1.9233268926763101</v>
      </c>
      <c r="AK895">
        <v>-0.152084116866474</v>
      </c>
      <c r="AL895">
        <v>-1.6137664689511599</v>
      </c>
      <c r="AM895">
        <v>1.4390830201329099</v>
      </c>
      <c r="AN895">
        <v>1.4574861884288599</v>
      </c>
      <c r="AO895">
        <v>8.2052681492485093E-3</v>
      </c>
      <c r="AP895">
        <v>0.92439442766600199</v>
      </c>
      <c r="AQ895">
        <v>1</v>
      </c>
      <c r="AR895">
        <f t="shared" si="13"/>
        <v>-1.5118148651756644</v>
      </c>
    </row>
    <row r="896" spans="1:44" x14ac:dyDescent="0.25">
      <c r="A896">
        <v>1425</v>
      </c>
      <c r="B896">
        <v>8</v>
      </c>
      <c r="C896">
        <v>6887</v>
      </c>
      <c r="D896">
        <v>29195</v>
      </c>
      <c r="E896">
        <v>419.93007994999999</v>
      </c>
      <c r="F896">
        <v>6887</v>
      </c>
      <c r="G896">
        <v>33.457540999999999</v>
      </c>
      <c r="H896">
        <v>85.623962000000006</v>
      </c>
      <c r="I896">
        <v>19.7713</v>
      </c>
      <c r="J896">
        <v>53878.2</v>
      </c>
      <c r="K896">
        <v>282.62700000000001</v>
      </c>
      <c r="L896">
        <v>0</v>
      </c>
      <c r="M896">
        <v>1.5462900000000001E-5</v>
      </c>
      <c r="N896">
        <v>9.8196399999999997</v>
      </c>
      <c r="O896">
        <v>0</v>
      </c>
      <c r="P896">
        <v>10</v>
      </c>
      <c r="Q896">
        <v>-92.442400000000006</v>
      </c>
      <c r="R896">
        <v>0.18889155030999999</v>
      </c>
      <c r="S896">
        <v>2</v>
      </c>
      <c r="T896">
        <v>0</v>
      </c>
      <c r="U896">
        <v>284.204180162</v>
      </c>
      <c r="V896">
        <v>313.12612982600001</v>
      </c>
      <c r="W896">
        <v>230.02699999999999</v>
      </c>
      <c r="X896">
        <v>94.5480431979</v>
      </c>
      <c r="Y896">
        <v>4.25692</v>
      </c>
      <c r="Z896">
        <v>1.2658136261697699</v>
      </c>
      <c r="AA896">
        <v>-1.8748527967753601</v>
      </c>
      <c r="AB896">
        <v>-1.4658042305924599</v>
      </c>
      <c r="AC896">
        <v>-0.33927070902971701</v>
      </c>
      <c r="AD896">
        <v>-0.84316543280123302</v>
      </c>
      <c r="AE896">
        <v>1.2669360445995299</v>
      </c>
      <c r="AF896">
        <v>-0.18102176125177399</v>
      </c>
      <c r="AG896">
        <v>-0.25084714474903302</v>
      </c>
      <c r="AH896">
        <v>-1.00743321862798</v>
      </c>
      <c r="AI896">
        <v>-0.96277094921485495</v>
      </c>
      <c r="AJ896">
        <v>0.87998805172011496</v>
      </c>
      <c r="AK896">
        <v>-0.152084116866474</v>
      </c>
      <c r="AL896">
        <v>-1.4646809127138101</v>
      </c>
      <c r="AM896">
        <v>1.32886963253805</v>
      </c>
      <c r="AN896">
        <v>1.21195374524669</v>
      </c>
      <c r="AO896">
        <v>-0.12534412437747999</v>
      </c>
      <c r="AP896">
        <v>0.82616466254988796</v>
      </c>
      <c r="AQ896">
        <v>7</v>
      </c>
      <c r="AR896">
        <f t="shared" si="13"/>
        <v>1.5466852535681836</v>
      </c>
    </row>
    <row r="897" spans="1:44" x14ac:dyDescent="0.25">
      <c r="A897">
        <v>1426</v>
      </c>
      <c r="B897">
        <v>55</v>
      </c>
      <c r="C897">
        <v>6888</v>
      </c>
      <c r="D897">
        <v>29196</v>
      </c>
      <c r="E897">
        <v>419.81747338500003</v>
      </c>
      <c r="F897">
        <v>6888</v>
      </c>
      <c r="G897">
        <v>33.457540999999999</v>
      </c>
      <c r="H897">
        <v>85.873962000000006</v>
      </c>
      <c r="I897">
        <v>20.428999999999998</v>
      </c>
      <c r="J897">
        <v>54949.599999999999</v>
      </c>
      <c r="K897">
        <v>283.75700000000001</v>
      </c>
      <c r="L897">
        <v>0</v>
      </c>
      <c r="M897">
        <v>1.7000800000000002E-5</v>
      </c>
      <c r="N897">
        <v>9.5985499999999995</v>
      </c>
      <c r="O897">
        <v>0</v>
      </c>
      <c r="P897">
        <v>10</v>
      </c>
      <c r="Q897">
        <v>-91.810199999999995</v>
      </c>
      <c r="R897">
        <v>0.182655284508</v>
      </c>
      <c r="S897">
        <v>3</v>
      </c>
      <c r="T897">
        <v>0</v>
      </c>
      <c r="U897">
        <v>284.44841691599999</v>
      </c>
      <c r="V897">
        <v>312.177931538</v>
      </c>
      <c r="W897">
        <v>225.339</v>
      </c>
      <c r="X897">
        <v>83.280863534100007</v>
      </c>
      <c r="Y897">
        <v>4.3407900000000001</v>
      </c>
      <c r="Z897">
        <v>1.4902253146914199</v>
      </c>
      <c r="AA897">
        <v>-1.8045369347507301</v>
      </c>
      <c r="AB897">
        <v>-1.31692662463577</v>
      </c>
      <c r="AC897">
        <v>-0.33927070902971701</v>
      </c>
      <c r="AD897">
        <v>-0.75905028346389702</v>
      </c>
      <c r="AE897">
        <v>1.1908068847448501</v>
      </c>
      <c r="AF897">
        <v>-0.18102176125177399</v>
      </c>
      <c r="AG897">
        <v>-0.25084714474903302</v>
      </c>
      <c r="AH897">
        <v>-0.98268072263954698</v>
      </c>
      <c r="AI897">
        <v>-0.98310908488956295</v>
      </c>
      <c r="AJ897">
        <v>1.9233268926763101</v>
      </c>
      <c r="AK897">
        <v>-0.152084116866474</v>
      </c>
      <c r="AL897">
        <v>-1.43302921671446</v>
      </c>
      <c r="AM897">
        <v>1.30474304745939</v>
      </c>
      <c r="AN897">
        <v>1.0128090923681401</v>
      </c>
      <c r="AO897">
        <v>-0.27122304534143699</v>
      </c>
      <c r="AP897">
        <v>0.88883891435885298</v>
      </c>
      <c r="AQ897">
        <v>7</v>
      </c>
      <c r="AR897">
        <f t="shared" si="13"/>
        <v>1.5466852535681836</v>
      </c>
    </row>
    <row r="898" spans="1:44" x14ac:dyDescent="0.25">
      <c r="A898">
        <v>1427</v>
      </c>
      <c r="B898">
        <v>4</v>
      </c>
      <c r="C898">
        <v>6896</v>
      </c>
      <c r="D898">
        <v>29204</v>
      </c>
      <c r="E898">
        <v>420.97094350600003</v>
      </c>
      <c r="F898">
        <v>6896</v>
      </c>
      <c r="G898">
        <v>33.457540999999999</v>
      </c>
      <c r="H898">
        <v>87.873962000000006</v>
      </c>
      <c r="I898">
        <v>19.830300000000001</v>
      </c>
      <c r="J898">
        <v>53911.3</v>
      </c>
      <c r="K898">
        <v>282.166</v>
      </c>
      <c r="L898">
        <v>0</v>
      </c>
      <c r="M898">
        <v>9.3258100000000004E-6</v>
      </c>
      <c r="N898">
        <v>9.2844800000000003</v>
      </c>
      <c r="O898">
        <v>0</v>
      </c>
      <c r="P898">
        <v>10</v>
      </c>
      <c r="Q898">
        <v>-90.519400000000005</v>
      </c>
      <c r="R898">
        <v>0.27407734050499999</v>
      </c>
      <c r="S898">
        <v>3</v>
      </c>
      <c r="T898">
        <v>0</v>
      </c>
      <c r="U898">
        <v>282.54075633000002</v>
      </c>
      <c r="V898">
        <v>313.32851333899998</v>
      </c>
      <c r="W898">
        <v>217.631</v>
      </c>
      <c r="X898">
        <v>79.440171942399999</v>
      </c>
      <c r="Y898">
        <v>4.0323200000000003</v>
      </c>
      <c r="Z898">
        <v>1.2859448252313099</v>
      </c>
      <c r="AA898">
        <v>-1.8726804474819001</v>
      </c>
      <c r="AB898">
        <v>-1.52654102381904</v>
      </c>
      <c r="AC898">
        <v>-0.33927070902971701</v>
      </c>
      <c r="AD898">
        <v>-1.17883240844768</v>
      </c>
      <c r="AE898">
        <v>1.0826613999397501</v>
      </c>
      <c r="AF898">
        <v>-0.18102176125177399</v>
      </c>
      <c r="AG898">
        <v>-0.25084714474903302</v>
      </c>
      <c r="AH898">
        <v>-0.93214209274098003</v>
      </c>
      <c r="AI898">
        <v>-0.68495723608102099</v>
      </c>
      <c r="AJ898">
        <v>1.9233268926763101</v>
      </c>
      <c r="AK898">
        <v>-0.152084116866474</v>
      </c>
      <c r="AL898">
        <v>-1.6802511927239701</v>
      </c>
      <c r="AM898">
        <v>1.33401921264878</v>
      </c>
      <c r="AN898">
        <v>0.68537586190997801</v>
      </c>
      <c r="AO898">
        <v>-0.32094941537107602</v>
      </c>
      <c r="AP898">
        <v>0.65832590070067298</v>
      </c>
      <c r="AQ898">
        <v>3</v>
      </c>
      <c r="AR898">
        <f t="shared" si="13"/>
        <v>-0.49231482559438172</v>
      </c>
    </row>
    <row r="899" spans="1:44" x14ac:dyDescent="0.25">
      <c r="A899">
        <v>1430</v>
      </c>
      <c r="B899">
        <v>19</v>
      </c>
      <c r="C899">
        <v>6913</v>
      </c>
      <c r="D899">
        <v>29218</v>
      </c>
      <c r="E899">
        <v>410.483413176</v>
      </c>
      <c r="F899">
        <v>6913</v>
      </c>
      <c r="G899">
        <v>33.457540999999999</v>
      </c>
      <c r="H899">
        <v>91.373962000000006</v>
      </c>
      <c r="I899">
        <v>15.394399999999999</v>
      </c>
      <c r="J899">
        <v>52602.400000000001</v>
      </c>
      <c r="K899">
        <v>275.61599999999999</v>
      </c>
      <c r="L899">
        <v>0</v>
      </c>
      <c r="M899">
        <v>1.0128200000000001E-5</v>
      </c>
      <c r="N899">
        <v>11.515700000000001</v>
      </c>
      <c r="O899">
        <v>0</v>
      </c>
      <c r="P899">
        <v>10</v>
      </c>
      <c r="Q899">
        <v>-84.687200000000004</v>
      </c>
      <c r="R899">
        <v>0.27901614459099999</v>
      </c>
      <c r="S899">
        <v>2</v>
      </c>
      <c r="T899">
        <v>0</v>
      </c>
      <c r="U899">
        <v>280.31241824599999</v>
      </c>
      <c r="V899">
        <v>317.48281086600002</v>
      </c>
      <c r="W899">
        <v>225.96700000000001</v>
      </c>
      <c r="X899">
        <v>93.356344954199997</v>
      </c>
      <c r="Y899">
        <v>2.9859499999999999</v>
      </c>
      <c r="Z899">
        <v>-0.227614258109404</v>
      </c>
      <c r="AA899">
        <v>-1.95858340791128</v>
      </c>
      <c r="AB899">
        <v>-2.38950413799274</v>
      </c>
      <c r="AC899">
        <v>-0.33927070902971701</v>
      </c>
      <c r="AD899">
        <v>-1.13494583931003</v>
      </c>
      <c r="AE899">
        <v>1.85094989806704</v>
      </c>
      <c r="AF899">
        <v>-0.18102176125177399</v>
      </c>
      <c r="AG899">
        <v>-0.25084714474903302</v>
      </c>
      <c r="AH899">
        <v>-0.70379424854015504</v>
      </c>
      <c r="AI899">
        <v>-0.66885047110964102</v>
      </c>
      <c r="AJ899">
        <v>0.87998805172011496</v>
      </c>
      <c r="AK899">
        <v>-0.152084116866474</v>
      </c>
      <c r="AL899">
        <v>-1.9690311509548399</v>
      </c>
      <c r="AM899">
        <v>1.43972390964699</v>
      </c>
      <c r="AN899">
        <v>1.03948631975887</v>
      </c>
      <c r="AO899">
        <v>-0.14077333196029099</v>
      </c>
      <c r="AP899">
        <v>-0.12360395342294</v>
      </c>
      <c r="AQ899">
        <v>5</v>
      </c>
      <c r="AR899">
        <f t="shared" ref="AR899:AR962" si="14">(AQ899-AVERAGE($AQ$2:$AQ$2223))/STDEV($AQ$2:$AQ$2223)</f>
        <v>0.52718521398690088</v>
      </c>
    </row>
    <row r="900" spans="1:44" x14ac:dyDescent="0.25">
      <c r="A900">
        <v>1431</v>
      </c>
      <c r="B900">
        <v>107</v>
      </c>
      <c r="C900">
        <v>6915</v>
      </c>
      <c r="D900">
        <v>29220</v>
      </c>
      <c r="E900">
        <v>421.28076697</v>
      </c>
      <c r="F900">
        <v>6915</v>
      </c>
      <c r="G900">
        <v>33.457540999999999</v>
      </c>
      <c r="H900">
        <v>91.873962000000006</v>
      </c>
      <c r="I900">
        <v>16.1129</v>
      </c>
      <c r="J900">
        <v>55062.7</v>
      </c>
      <c r="K900">
        <v>281.55700000000002</v>
      </c>
      <c r="L900">
        <v>0</v>
      </c>
      <c r="M900">
        <v>1.9650400000000001E-5</v>
      </c>
      <c r="N900">
        <v>9.2706900000000001</v>
      </c>
      <c r="O900">
        <v>0</v>
      </c>
      <c r="P900">
        <v>10</v>
      </c>
      <c r="Q900">
        <v>-83.985299999999995</v>
      </c>
      <c r="R900">
        <v>0.25055221825399998</v>
      </c>
      <c r="S900">
        <v>2</v>
      </c>
      <c r="T900">
        <v>0</v>
      </c>
      <c r="U900">
        <v>282.21014902899998</v>
      </c>
      <c r="V900">
        <v>311.99346146800002</v>
      </c>
      <c r="W900">
        <v>227.55799999999999</v>
      </c>
      <c r="X900">
        <v>95.451307676400006</v>
      </c>
      <c r="Y900">
        <v>3.4282900000000001</v>
      </c>
      <c r="Z900">
        <v>1.7542801648549499E-2</v>
      </c>
      <c r="AA900">
        <v>-1.7971141944156701</v>
      </c>
      <c r="AB900">
        <v>-1.6067768309231201</v>
      </c>
      <c r="AC900">
        <v>-0.33927070902971701</v>
      </c>
      <c r="AD900">
        <v>-0.61413091309898205</v>
      </c>
      <c r="AE900">
        <v>1.0779130118878399</v>
      </c>
      <c r="AF900">
        <v>-0.18102176125177399</v>
      </c>
      <c r="AG900">
        <v>-0.25084714474903302</v>
      </c>
      <c r="AH900">
        <v>-0.67631279182664095</v>
      </c>
      <c r="AI900">
        <v>-0.76167897041625399</v>
      </c>
      <c r="AJ900">
        <v>0.87998805172011496</v>
      </c>
      <c r="AK900">
        <v>-0.152084116866474</v>
      </c>
      <c r="AL900">
        <v>-1.7230960210106401</v>
      </c>
      <c r="AM900">
        <v>1.3000492688535299</v>
      </c>
      <c r="AN900">
        <v>1.1070714611261401</v>
      </c>
      <c r="AO900">
        <v>-0.113649339045175</v>
      </c>
      <c r="AP900">
        <v>0.206947239437175</v>
      </c>
      <c r="AQ900">
        <v>5</v>
      </c>
      <c r="AR900">
        <f t="shared" si="14"/>
        <v>0.52718521398690088</v>
      </c>
    </row>
    <row r="901" spans="1:44" x14ac:dyDescent="0.25">
      <c r="A901">
        <v>1432</v>
      </c>
      <c r="B901">
        <v>50</v>
      </c>
      <c r="C901">
        <v>6920</v>
      </c>
      <c r="D901">
        <v>29225</v>
      </c>
      <c r="E901">
        <v>420.53929434299999</v>
      </c>
      <c r="F901">
        <v>6920</v>
      </c>
      <c r="G901">
        <v>33.457540999999999</v>
      </c>
      <c r="H901">
        <v>93.123962000000006</v>
      </c>
      <c r="I901">
        <v>17.183900000000001</v>
      </c>
      <c r="J901">
        <v>57433.2</v>
      </c>
      <c r="K901">
        <v>282.68</v>
      </c>
      <c r="L901">
        <v>0</v>
      </c>
      <c r="M901">
        <v>2.4539500000000001E-5</v>
      </c>
      <c r="N901">
        <v>8.0422600000000006</v>
      </c>
      <c r="O901">
        <v>0</v>
      </c>
      <c r="P901">
        <v>10</v>
      </c>
      <c r="Q901">
        <v>-90.172200000000004</v>
      </c>
      <c r="R901">
        <v>0.35305272809100002</v>
      </c>
      <c r="S901">
        <v>2</v>
      </c>
      <c r="T901">
        <v>0</v>
      </c>
      <c r="U901">
        <v>283.28591026599997</v>
      </c>
      <c r="V901">
        <v>312.26546019599999</v>
      </c>
      <c r="W901">
        <v>232.33500000000001</v>
      </c>
      <c r="X901">
        <v>93.094713602799999</v>
      </c>
      <c r="Y901">
        <v>3.2053099999999999</v>
      </c>
      <c r="Z901">
        <v>0.38297524563013402</v>
      </c>
      <c r="AA901">
        <v>-1.6415385448642601</v>
      </c>
      <c r="AB901">
        <v>-1.4588214756228099</v>
      </c>
      <c r="AC901">
        <v>-0.33927070902971701</v>
      </c>
      <c r="AD901">
        <v>-0.34672251422703598</v>
      </c>
      <c r="AE901">
        <v>0.65492081938575397</v>
      </c>
      <c r="AF901">
        <v>-0.18102176125177399</v>
      </c>
      <c r="AG901">
        <v>-0.25084714474903302</v>
      </c>
      <c r="AH901">
        <v>-0.91854818795264503</v>
      </c>
      <c r="AI901">
        <v>-0.42739731181165502</v>
      </c>
      <c r="AJ901">
        <v>0.87998805172011496</v>
      </c>
      <c r="AK901">
        <v>-0.152084116866474</v>
      </c>
      <c r="AL901">
        <v>-1.58368347525834</v>
      </c>
      <c r="AM901">
        <v>1.30697018458965</v>
      </c>
      <c r="AN901">
        <v>1.3099968038737599</v>
      </c>
      <c r="AO901">
        <v>-0.14416073682747299</v>
      </c>
      <c r="AP901">
        <v>4.03190688354918E-2</v>
      </c>
      <c r="AQ901">
        <v>4</v>
      </c>
      <c r="AR901">
        <f t="shared" si="14"/>
        <v>1.7435194196259596E-2</v>
      </c>
    </row>
    <row r="902" spans="1:44" x14ac:dyDescent="0.25">
      <c r="A902">
        <v>1433</v>
      </c>
      <c r="B902">
        <v>2</v>
      </c>
      <c r="C902">
        <v>6927</v>
      </c>
      <c r="D902">
        <v>29232</v>
      </c>
      <c r="E902">
        <v>417.69388074900002</v>
      </c>
      <c r="F902">
        <v>6927</v>
      </c>
      <c r="G902">
        <v>33.457540999999999</v>
      </c>
      <c r="H902">
        <v>94.873962000000006</v>
      </c>
      <c r="I902">
        <v>15.8194</v>
      </c>
      <c r="J902">
        <v>56391.7</v>
      </c>
      <c r="K902">
        <v>279.54300000000001</v>
      </c>
      <c r="L902">
        <v>0</v>
      </c>
      <c r="M902">
        <v>2.3208099999999999E-5</v>
      </c>
      <c r="N902">
        <v>7.6382700000000003</v>
      </c>
      <c r="O902">
        <v>0</v>
      </c>
      <c r="P902">
        <v>10</v>
      </c>
      <c r="Q902">
        <v>-83.577500000000001</v>
      </c>
      <c r="R902">
        <v>0.49100950225099999</v>
      </c>
      <c r="S902">
        <v>2</v>
      </c>
      <c r="T902">
        <v>0</v>
      </c>
      <c r="U902">
        <v>281.26399127000002</v>
      </c>
      <c r="V902">
        <v>296.020706437</v>
      </c>
      <c r="W902">
        <v>227.827</v>
      </c>
      <c r="X902">
        <v>114.273816799</v>
      </c>
      <c r="Y902">
        <v>2.39079</v>
      </c>
      <c r="Z902">
        <v>-8.2601383513537102E-2</v>
      </c>
      <c r="AA902">
        <v>-1.7098920732370899</v>
      </c>
      <c r="AB902">
        <v>-1.87212151976982</v>
      </c>
      <c r="AC902">
        <v>-0.33927070902971701</v>
      </c>
      <c r="AD902">
        <v>-0.41954318515994998</v>
      </c>
      <c r="AE902">
        <v>0.51581267659461505</v>
      </c>
      <c r="AF902">
        <v>-0.18102176125177399</v>
      </c>
      <c r="AG902">
        <v>-0.25084714474903302</v>
      </c>
      <c r="AH902">
        <v>-0.66034621817259997</v>
      </c>
      <c r="AI902">
        <v>2.25167359846037E-2</v>
      </c>
      <c r="AJ902">
        <v>0.87998805172011496</v>
      </c>
      <c r="AK902">
        <v>-0.152084116866474</v>
      </c>
      <c r="AL902">
        <v>-1.8457126921906899</v>
      </c>
      <c r="AM902">
        <v>0.89362791366531302</v>
      </c>
      <c r="AN902">
        <v>1.11849849005624</v>
      </c>
      <c r="AO902">
        <v>0.130050273685867</v>
      </c>
      <c r="AP902">
        <v>-0.56835425396692496</v>
      </c>
      <c r="AQ902">
        <v>7</v>
      </c>
      <c r="AR902">
        <f t="shared" si="14"/>
        <v>1.5466852535681836</v>
      </c>
    </row>
    <row r="903" spans="1:44" x14ac:dyDescent="0.25">
      <c r="A903">
        <v>1434</v>
      </c>
      <c r="B903">
        <v>69</v>
      </c>
      <c r="C903">
        <v>6929</v>
      </c>
      <c r="D903">
        <v>29234</v>
      </c>
      <c r="E903">
        <v>420.058390567</v>
      </c>
      <c r="F903">
        <v>6929</v>
      </c>
      <c r="G903">
        <v>33.457540999999999</v>
      </c>
      <c r="H903">
        <v>95.373962000000006</v>
      </c>
      <c r="I903">
        <v>16.280999999999999</v>
      </c>
      <c r="J903">
        <v>55884.800000000003</v>
      </c>
      <c r="K903">
        <v>278.68700000000001</v>
      </c>
      <c r="L903">
        <v>0</v>
      </c>
      <c r="M903">
        <v>2.3946400000000002E-5</v>
      </c>
      <c r="N903">
        <v>7.2478600000000002</v>
      </c>
      <c r="O903">
        <v>0</v>
      </c>
      <c r="P903">
        <v>10</v>
      </c>
      <c r="Q903">
        <v>-73.293300000000002</v>
      </c>
      <c r="R903">
        <v>0.40138111558200001</v>
      </c>
      <c r="S903">
        <v>2</v>
      </c>
      <c r="T903">
        <v>0</v>
      </c>
      <c r="U903">
        <v>280.85340478099999</v>
      </c>
      <c r="V903">
        <v>293.30032086900002</v>
      </c>
      <c r="W903">
        <v>213.31200000000001</v>
      </c>
      <c r="X903">
        <v>126.282090353</v>
      </c>
      <c r="Y903">
        <v>2.1057100000000002</v>
      </c>
      <c r="Z903">
        <v>7.4899658635761299E-2</v>
      </c>
      <c r="AA903">
        <v>-1.7431598634744301</v>
      </c>
      <c r="AB903">
        <v>-1.98489960003435</v>
      </c>
      <c r="AC903">
        <v>-0.33927070902971701</v>
      </c>
      <c r="AD903">
        <v>-0.37916200643847597</v>
      </c>
      <c r="AE903">
        <v>0.38138061137743501</v>
      </c>
      <c r="AF903">
        <v>-0.18102176125177399</v>
      </c>
      <c r="AG903">
        <v>-0.25084714474903302</v>
      </c>
      <c r="AH903">
        <v>-0.257689433540708</v>
      </c>
      <c r="AI903">
        <v>-0.26978547598890701</v>
      </c>
      <c r="AJ903">
        <v>0.87998805172011496</v>
      </c>
      <c r="AK903">
        <v>-0.152084116866474</v>
      </c>
      <c r="AL903">
        <v>-1.89892236894259</v>
      </c>
      <c r="AM903">
        <v>0.82440862200052301</v>
      </c>
      <c r="AN903">
        <v>0.50190620410655296</v>
      </c>
      <c r="AO903">
        <v>0.28552431785378901</v>
      </c>
      <c r="AP903">
        <v>-0.78138842239067496</v>
      </c>
      <c r="AQ903">
        <v>7</v>
      </c>
      <c r="AR903">
        <f t="shared" si="14"/>
        <v>1.5466852535681836</v>
      </c>
    </row>
    <row r="904" spans="1:44" x14ac:dyDescent="0.25">
      <c r="A904">
        <v>1439</v>
      </c>
      <c r="B904">
        <v>58</v>
      </c>
      <c r="C904">
        <v>6953</v>
      </c>
      <c r="D904">
        <v>29254</v>
      </c>
      <c r="E904">
        <v>415.368247322</v>
      </c>
      <c r="F904">
        <v>6953</v>
      </c>
      <c r="G904">
        <v>33.457540999999999</v>
      </c>
      <c r="H904">
        <v>100.37396200000001</v>
      </c>
      <c r="I904">
        <v>15.2216</v>
      </c>
      <c r="J904">
        <v>60775.5</v>
      </c>
      <c r="K904">
        <v>280.63299999999998</v>
      </c>
      <c r="L904">
        <v>0</v>
      </c>
      <c r="M904">
        <v>4.0075399999999999E-5</v>
      </c>
      <c r="N904">
        <v>4.12859</v>
      </c>
      <c r="O904">
        <v>0</v>
      </c>
      <c r="P904">
        <v>10</v>
      </c>
      <c r="Q904">
        <v>-63.270099999999999</v>
      </c>
      <c r="R904">
        <v>0.67225847945100003</v>
      </c>
      <c r="S904">
        <v>2</v>
      </c>
      <c r="T904">
        <v>0</v>
      </c>
      <c r="U904">
        <v>283.25114507199999</v>
      </c>
      <c r="V904">
        <v>283.40588354400001</v>
      </c>
      <c r="W904">
        <v>214.351</v>
      </c>
      <c r="X904">
        <v>149.740996567</v>
      </c>
      <c r="Y904">
        <v>2.06982</v>
      </c>
      <c r="Z904">
        <v>-0.28657478688626398</v>
      </c>
      <c r="AA904">
        <v>-1.42218377013501</v>
      </c>
      <c r="AB904">
        <v>-1.72851391756381</v>
      </c>
      <c r="AC904">
        <v>-0.33927070902971701</v>
      </c>
      <c r="AD904">
        <v>0.503010594941249</v>
      </c>
      <c r="AE904">
        <v>-0.69269512456681104</v>
      </c>
      <c r="AF904">
        <v>-0.18102176125177399</v>
      </c>
      <c r="AG904">
        <v>-0.25084714474903302</v>
      </c>
      <c r="AH904">
        <v>0.13474843072898701</v>
      </c>
      <c r="AI904">
        <v>0.61361827113943102</v>
      </c>
      <c r="AJ904">
        <v>0.87998805172011496</v>
      </c>
      <c r="AK904">
        <v>-0.152084116866474</v>
      </c>
      <c r="AL904">
        <v>-1.58818884692671</v>
      </c>
      <c r="AM904">
        <v>0.57264800721322795</v>
      </c>
      <c r="AN904">
        <v>0.54604257235331299</v>
      </c>
      <c r="AO904">
        <v>0.58925249363569698</v>
      </c>
      <c r="AP904">
        <v>-0.80820824947334802</v>
      </c>
      <c r="AQ904">
        <v>1</v>
      </c>
      <c r="AR904">
        <f t="shared" si="14"/>
        <v>-1.5118148651756644</v>
      </c>
    </row>
    <row r="905" spans="1:44" x14ac:dyDescent="0.25">
      <c r="A905">
        <v>1441</v>
      </c>
      <c r="B905">
        <v>1</v>
      </c>
      <c r="C905">
        <v>6970</v>
      </c>
      <c r="D905">
        <v>29265</v>
      </c>
      <c r="E905">
        <v>417.676545503</v>
      </c>
      <c r="F905">
        <v>6970</v>
      </c>
      <c r="G905">
        <v>33.457540999999999</v>
      </c>
      <c r="H905">
        <v>103.12396200000001</v>
      </c>
      <c r="I905">
        <v>14.715</v>
      </c>
      <c r="J905">
        <v>65948.899999999994</v>
      </c>
      <c r="K905">
        <v>283.90600000000001</v>
      </c>
      <c r="L905">
        <v>0.99751645</v>
      </c>
      <c r="M905">
        <v>4.9654399999999997E-5</v>
      </c>
      <c r="N905">
        <v>4.8184300000000002</v>
      </c>
      <c r="O905">
        <v>0</v>
      </c>
      <c r="P905">
        <v>10</v>
      </c>
      <c r="Q905">
        <v>-56.621200000000002</v>
      </c>
      <c r="R905">
        <v>0.84721503110899998</v>
      </c>
      <c r="S905">
        <v>1</v>
      </c>
      <c r="T905">
        <v>4.9428859999999997</v>
      </c>
      <c r="U905">
        <v>286.56842239500003</v>
      </c>
      <c r="V905">
        <v>276.85158529099999</v>
      </c>
      <c r="W905">
        <v>217.77699999999999</v>
      </c>
      <c r="X905">
        <v>119.494848443</v>
      </c>
      <c r="Y905">
        <v>2.28111</v>
      </c>
      <c r="Z905">
        <v>-0.45943013340453698</v>
      </c>
      <c r="AA905">
        <v>-1.0826541074523399</v>
      </c>
      <c r="AB905">
        <v>-1.2972958606645</v>
      </c>
      <c r="AC905">
        <v>-0.33704277819552902</v>
      </c>
      <c r="AD905">
        <v>1.02693218639865</v>
      </c>
      <c r="AE905">
        <v>-0.45515864786431998</v>
      </c>
      <c r="AF905">
        <v>-0.18102176125177399</v>
      </c>
      <c r="AG905">
        <v>-0.25084714474903302</v>
      </c>
      <c r="AH905">
        <v>0.39507249048463</v>
      </c>
      <c r="AI905">
        <v>1.18419851864241</v>
      </c>
      <c r="AJ905">
        <v>-0.16335078923608401</v>
      </c>
      <c r="AK905">
        <v>-0.15194149337733301</v>
      </c>
      <c r="AL905">
        <v>-1.1582885487383201</v>
      </c>
      <c r="AM905">
        <v>0.40587610260928703</v>
      </c>
      <c r="AN905">
        <v>0.69157789248170698</v>
      </c>
      <c r="AO905">
        <v>0.197648242767024</v>
      </c>
      <c r="AP905">
        <v>-0.65031576509614097</v>
      </c>
      <c r="AQ905">
        <v>3</v>
      </c>
      <c r="AR905">
        <f t="shared" si="14"/>
        <v>-0.49231482559438172</v>
      </c>
    </row>
    <row r="906" spans="1:44" x14ac:dyDescent="0.25">
      <c r="A906">
        <v>1443</v>
      </c>
      <c r="B906">
        <v>49</v>
      </c>
      <c r="C906">
        <v>6985</v>
      </c>
      <c r="D906">
        <v>29276</v>
      </c>
      <c r="E906">
        <v>425.88612258900002</v>
      </c>
      <c r="F906">
        <v>6985</v>
      </c>
      <c r="G906">
        <v>33.435079438899997</v>
      </c>
      <c r="H906">
        <v>105.908259126</v>
      </c>
      <c r="I906">
        <v>14.141299999999999</v>
      </c>
      <c r="J906">
        <v>87368.2</v>
      </c>
      <c r="K906">
        <v>295.601</v>
      </c>
      <c r="L906">
        <v>96.344809999999995</v>
      </c>
      <c r="M906">
        <v>4.9528599999999999E-5</v>
      </c>
      <c r="N906">
        <v>2.9501599999999999</v>
      </c>
      <c r="O906">
        <v>64</v>
      </c>
      <c r="P906">
        <v>4</v>
      </c>
      <c r="Q906">
        <v>-59.210099999999997</v>
      </c>
      <c r="R906">
        <v>0.855663107955</v>
      </c>
      <c r="S906">
        <v>0</v>
      </c>
      <c r="T906">
        <v>477.40706999999998</v>
      </c>
      <c r="U906">
        <v>296.63111842400002</v>
      </c>
      <c r="V906">
        <v>232.155238975</v>
      </c>
      <c r="W906">
        <v>190.03899999999999</v>
      </c>
      <c r="X906">
        <v>87.511557903500005</v>
      </c>
      <c r="Y906">
        <v>1.98797</v>
      </c>
      <c r="Z906">
        <v>-0.65518045377076894</v>
      </c>
      <c r="AA906">
        <v>0.32309215301445199</v>
      </c>
      <c r="AB906">
        <v>0.24352148594030301</v>
      </c>
      <c r="AC906">
        <v>-0.124086715910669</v>
      </c>
      <c r="AD906">
        <v>1.0200515792157101</v>
      </c>
      <c r="AE906">
        <v>-1.0984705366051299</v>
      </c>
      <c r="AF906">
        <v>-5.5990143560873201E-2</v>
      </c>
      <c r="AG906">
        <v>-1.82568640699117</v>
      </c>
      <c r="AH906">
        <v>0.29370941414096702</v>
      </c>
      <c r="AI906">
        <v>1.2117499634556199</v>
      </c>
      <c r="AJ906">
        <v>-1.20668963019228</v>
      </c>
      <c r="AK906">
        <v>-0.13830887259336999</v>
      </c>
      <c r="AL906">
        <v>0.14577969827033899</v>
      </c>
      <c r="AM906">
        <v>-0.731407328236234</v>
      </c>
      <c r="AN906">
        <v>-0.48672295682401501</v>
      </c>
      <c r="AO906">
        <v>-0.21644721430368</v>
      </c>
      <c r="AP906">
        <v>-0.86937299861563799</v>
      </c>
      <c r="AQ906">
        <v>6</v>
      </c>
      <c r="AR906">
        <f t="shared" si="14"/>
        <v>1.0369352337775424</v>
      </c>
    </row>
    <row r="907" spans="1:44" x14ac:dyDescent="0.25">
      <c r="A907">
        <v>1444</v>
      </c>
      <c r="B907">
        <v>14</v>
      </c>
      <c r="C907">
        <v>6987</v>
      </c>
      <c r="D907">
        <v>29277</v>
      </c>
      <c r="E907">
        <v>425.83454579199997</v>
      </c>
      <c r="F907">
        <v>6987</v>
      </c>
      <c r="G907">
        <v>33.451760794099997</v>
      </c>
      <c r="H907">
        <v>106.121098518</v>
      </c>
      <c r="I907">
        <v>14.4855</v>
      </c>
      <c r="J907">
        <v>88525.7</v>
      </c>
      <c r="K907">
        <v>296.18400000000003</v>
      </c>
      <c r="L907">
        <v>199.70927</v>
      </c>
      <c r="M907">
        <v>4.8549199999999999E-5</v>
      </c>
      <c r="N907">
        <v>3.02319</v>
      </c>
      <c r="O907">
        <v>27</v>
      </c>
      <c r="P907">
        <v>4</v>
      </c>
      <c r="Q907">
        <v>-57.859900000000003</v>
      </c>
      <c r="R907">
        <v>0.78739366829199997</v>
      </c>
      <c r="S907">
        <v>0</v>
      </c>
      <c r="T907">
        <v>65987.705149999994</v>
      </c>
      <c r="U907">
        <v>297.34921696999999</v>
      </c>
      <c r="V907">
        <v>233.496675619</v>
      </c>
      <c r="W907">
        <v>184.87899999999999</v>
      </c>
      <c r="X907">
        <v>90.072732226200003</v>
      </c>
      <c r="Y907">
        <v>1.82829</v>
      </c>
      <c r="Z907">
        <v>-0.53773708568630496</v>
      </c>
      <c r="AA907">
        <v>0.39905874839760203</v>
      </c>
      <c r="AB907">
        <v>0.320331790606454</v>
      </c>
      <c r="AC907">
        <v>0.106775509562547</v>
      </c>
      <c r="AD907">
        <v>0.96648348164045605</v>
      </c>
      <c r="AE907">
        <v>-1.0733237070597601</v>
      </c>
      <c r="AF907">
        <v>-0.128274047538425</v>
      </c>
      <c r="AG907">
        <v>-1.82568640699117</v>
      </c>
      <c r="AH907">
        <v>0.34657372936334402</v>
      </c>
      <c r="AI907">
        <v>0.98910500726130501</v>
      </c>
      <c r="AJ907">
        <v>-1.20668963019228</v>
      </c>
      <c r="AK907">
        <v>1.75194457182214</v>
      </c>
      <c r="AL907">
        <v>0.238841190872606</v>
      </c>
      <c r="AM907">
        <v>-0.69727492604916597</v>
      </c>
      <c r="AN907">
        <v>-0.70591800990706099</v>
      </c>
      <c r="AO907">
        <v>-0.183287066179259</v>
      </c>
      <c r="AP907">
        <v>-0.98869843713782302</v>
      </c>
      <c r="AQ907">
        <v>6</v>
      </c>
      <c r="AR907">
        <f t="shared" si="14"/>
        <v>1.0369352337775424</v>
      </c>
    </row>
    <row r="908" spans="1:44" x14ac:dyDescent="0.25">
      <c r="A908">
        <v>1446</v>
      </c>
      <c r="B908">
        <v>50</v>
      </c>
      <c r="C908">
        <v>7002</v>
      </c>
      <c r="D908">
        <v>29290</v>
      </c>
      <c r="E908">
        <v>426.03525094399998</v>
      </c>
      <c r="F908">
        <v>7002</v>
      </c>
      <c r="G908">
        <v>33.457540999999999</v>
      </c>
      <c r="H908">
        <v>109.37396200000001</v>
      </c>
      <c r="I908">
        <v>15.6152</v>
      </c>
      <c r="J908">
        <v>88159.3</v>
      </c>
      <c r="K908">
        <v>295.83199999999999</v>
      </c>
      <c r="L908">
        <v>16.295083000000002</v>
      </c>
      <c r="M908">
        <v>4.7686699999999999E-5</v>
      </c>
      <c r="N908">
        <v>3.4719799999999998</v>
      </c>
      <c r="O908">
        <v>70</v>
      </c>
      <c r="P908">
        <v>4</v>
      </c>
      <c r="Q908">
        <v>-48.827300000000001</v>
      </c>
      <c r="R908">
        <v>0.86198119157800002</v>
      </c>
      <c r="S908">
        <v>0</v>
      </c>
      <c r="T908">
        <v>80.745270000000005</v>
      </c>
      <c r="U908">
        <v>296.50748934699999</v>
      </c>
      <c r="V908">
        <v>225.61812951499999</v>
      </c>
      <c r="W908">
        <v>188.93600000000001</v>
      </c>
      <c r="X908">
        <v>200.63048015499999</v>
      </c>
      <c r="Y908">
        <v>1.5794999999999999</v>
      </c>
      <c r="Z908">
        <v>-0.152275804672304</v>
      </c>
      <c r="AA908">
        <v>0.37501195742707399</v>
      </c>
      <c r="AB908">
        <v>0.27395575760047403</v>
      </c>
      <c r="AC908">
        <v>-0.30287600309645102</v>
      </c>
      <c r="AD908">
        <v>0.91930920743312705</v>
      </c>
      <c r="AE908">
        <v>-0.91878932897308196</v>
      </c>
      <c r="AF908">
        <v>-4.4268429402351303E-2</v>
      </c>
      <c r="AG908">
        <v>-1.82568640699117</v>
      </c>
      <c r="AH908">
        <v>0.700226679798578</v>
      </c>
      <c r="AI908">
        <v>1.23235492899246</v>
      </c>
      <c r="AJ908">
        <v>-1.20668963019228</v>
      </c>
      <c r="AK908">
        <v>-0.14975426905306</v>
      </c>
      <c r="AL908">
        <v>0.12975807213176799</v>
      </c>
      <c r="AM908">
        <v>-0.89774186980971804</v>
      </c>
      <c r="AN908">
        <v>-0.53357802340358795</v>
      </c>
      <c r="AO908">
        <v>1.2481310396201799</v>
      </c>
      <c r="AP908">
        <v>-1.1746138670597599</v>
      </c>
      <c r="AQ908">
        <v>1</v>
      </c>
      <c r="AR908">
        <f t="shared" si="14"/>
        <v>-1.5118148651756644</v>
      </c>
    </row>
    <row r="909" spans="1:44" x14ac:dyDescent="0.25">
      <c r="A909">
        <v>1447</v>
      </c>
      <c r="B909">
        <v>3</v>
      </c>
      <c r="C909">
        <v>7004</v>
      </c>
      <c r="D909">
        <v>29292</v>
      </c>
      <c r="E909">
        <v>419.91441558000002</v>
      </c>
      <c r="F909">
        <v>7004</v>
      </c>
      <c r="G909">
        <v>33.457540999999999</v>
      </c>
      <c r="H909">
        <v>109.87396200000001</v>
      </c>
      <c r="I909">
        <v>14.745799999999999</v>
      </c>
      <c r="J909">
        <v>89250.1</v>
      </c>
      <c r="K909">
        <v>296.23</v>
      </c>
      <c r="L909">
        <v>27.872599666700001</v>
      </c>
      <c r="M909">
        <v>4.6113299999999998E-5</v>
      </c>
      <c r="N909">
        <v>3.4396399999999998</v>
      </c>
      <c r="O909">
        <v>74</v>
      </c>
      <c r="P909">
        <v>5</v>
      </c>
      <c r="Q909">
        <v>-49.094099999999997</v>
      </c>
      <c r="R909">
        <v>0.82769563193700002</v>
      </c>
      <c r="S909">
        <v>1</v>
      </c>
      <c r="T909">
        <v>138.11409566699999</v>
      </c>
      <c r="U909">
        <v>297.517243624</v>
      </c>
      <c r="V909">
        <v>221.03249825</v>
      </c>
      <c r="W909">
        <v>190.98500000000001</v>
      </c>
      <c r="X909">
        <v>163.274467638</v>
      </c>
      <c r="Y909">
        <v>1.75369</v>
      </c>
      <c r="Z909">
        <v>-0.44892096508088403</v>
      </c>
      <c r="AA909">
        <v>0.44660103927929101</v>
      </c>
      <c r="AB909">
        <v>0.32639229491973398</v>
      </c>
      <c r="AC909">
        <v>-0.27701787678178202</v>
      </c>
      <c r="AD909">
        <v>0.83325239231682402</v>
      </c>
      <c r="AE909">
        <v>-0.92992514257704595</v>
      </c>
      <c r="AF909">
        <v>-3.6453953296669998E-2</v>
      </c>
      <c r="AG909">
        <v>-1.56321319661748</v>
      </c>
      <c r="AH909">
        <v>0.68978067231721996</v>
      </c>
      <c r="AI909">
        <v>1.12054052181335</v>
      </c>
      <c r="AJ909">
        <v>-0.16335078923608401</v>
      </c>
      <c r="AK909">
        <v>-0.148098932052659</v>
      </c>
      <c r="AL909">
        <v>0.26061649080227201</v>
      </c>
      <c r="AM909">
        <v>-1.0144217080403599</v>
      </c>
      <c r="AN909">
        <v>-0.44653719709212297</v>
      </c>
      <c r="AO909">
        <v>0.76447364175295196</v>
      </c>
      <c r="AP909">
        <v>-1.0444454168081301</v>
      </c>
      <c r="AQ909">
        <v>7</v>
      </c>
      <c r="AR909">
        <f t="shared" si="14"/>
        <v>1.5466852535681836</v>
      </c>
    </row>
    <row r="910" spans="1:44" x14ac:dyDescent="0.25">
      <c r="A910">
        <v>1448</v>
      </c>
      <c r="B910">
        <v>52</v>
      </c>
      <c r="C910">
        <v>7006</v>
      </c>
      <c r="D910">
        <v>29294</v>
      </c>
      <c r="E910">
        <v>423.55541550700002</v>
      </c>
      <c r="F910">
        <v>7006</v>
      </c>
      <c r="G910">
        <v>33.457540999999999</v>
      </c>
      <c r="H910">
        <v>110.37396200000001</v>
      </c>
      <c r="I910">
        <v>14.689</v>
      </c>
      <c r="J910">
        <v>89445.2</v>
      </c>
      <c r="K910">
        <v>296.30799999999999</v>
      </c>
      <c r="L910">
        <v>7.726701855</v>
      </c>
      <c r="M910">
        <v>4.7406500000000001E-5</v>
      </c>
      <c r="N910">
        <v>3.53105</v>
      </c>
      <c r="O910">
        <v>10</v>
      </c>
      <c r="P910">
        <v>8</v>
      </c>
      <c r="Q910">
        <v>-44.439700000000002</v>
      </c>
      <c r="R910">
        <v>0.838050182669</v>
      </c>
      <c r="S910">
        <v>0</v>
      </c>
      <c r="T910">
        <v>38.287294920000001</v>
      </c>
      <c r="U910">
        <v>297.24707720999999</v>
      </c>
      <c r="V910">
        <v>216.22513858799999</v>
      </c>
      <c r="W910">
        <v>180.892</v>
      </c>
      <c r="X910">
        <v>162.00647111200001</v>
      </c>
      <c r="Y910">
        <v>1.5839300000000001</v>
      </c>
      <c r="Z910">
        <v>-0.46830150926216602</v>
      </c>
      <c r="AA910">
        <v>0.459405430431993</v>
      </c>
      <c r="AB910">
        <v>0.336668802233555</v>
      </c>
      <c r="AC910">
        <v>-0.32201329206247897</v>
      </c>
      <c r="AD910">
        <v>0.90398372148194595</v>
      </c>
      <c r="AE910">
        <v>-0.89844942453318899</v>
      </c>
      <c r="AF910">
        <v>-0.16148557098756999</v>
      </c>
      <c r="AG910">
        <v>-0.77579356549641199</v>
      </c>
      <c r="AH910">
        <v>0.87201417014793903</v>
      </c>
      <c r="AI910">
        <v>1.1543094893853401</v>
      </c>
      <c r="AJ910">
        <v>-1.20668963019228</v>
      </c>
      <c r="AK910">
        <v>-0.150979363976913</v>
      </c>
      <c r="AL910">
        <v>0.22560445815314201</v>
      </c>
      <c r="AM910">
        <v>-1.1367433504192299</v>
      </c>
      <c r="AN910">
        <v>-0.87528442010901897</v>
      </c>
      <c r="AO910">
        <v>0.748056581715006</v>
      </c>
      <c r="AP910">
        <v>-1.1713034230927399</v>
      </c>
      <c r="AQ910">
        <v>7</v>
      </c>
      <c r="AR910">
        <f t="shared" si="14"/>
        <v>1.5466852535681836</v>
      </c>
    </row>
    <row r="911" spans="1:44" x14ac:dyDescent="0.25">
      <c r="A911">
        <v>1450</v>
      </c>
      <c r="B911">
        <v>45</v>
      </c>
      <c r="C911">
        <v>7020</v>
      </c>
      <c r="D911">
        <v>29306</v>
      </c>
      <c r="E911">
        <v>424.62387794</v>
      </c>
      <c r="F911">
        <v>7020</v>
      </c>
      <c r="G911">
        <v>33.457540999999999</v>
      </c>
      <c r="H911">
        <v>113.37396200000001</v>
      </c>
      <c r="I911">
        <v>15.351900000000001</v>
      </c>
      <c r="J911">
        <v>98764</v>
      </c>
      <c r="K911">
        <v>301.45100000000002</v>
      </c>
      <c r="L911">
        <v>85.967713029799995</v>
      </c>
      <c r="M911">
        <v>4.84383E-5</v>
      </c>
      <c r="N911">
        <v>2.81847</v>
      </c>
      <c r="O911">
        <v>112</v>
      </c>
      <c r="P911">
        <v>12</v>
      </c>
      <c r="Q911">
        <v>-36.542099999999998</v>
      </c>
      <c r="R911">
        <v>0.67234696036999997</v>
      </c>
      <c r="S911">
        <v>1</v>
      </c>
      <c r="T911">
        <v>425.98654880599997</v>
      </c>
      <c r="U911">
        <v>302.015175994</v>
      </c>
      <c r="V911">
        <v>214.47817861999999</v>
      </c>
      <c r="W911">
        <v>167.19200000000001</v>
      </c>
      <c r="X911">
        <v>143.88484296799999</v>
      </c>
      <c r="Y911">
        <v>2.6061100000000001</v>
      </c>
      <c r="Z911">
        <v>-0.24211554556899001</v>
      </c>
      <c r="AA911">
        <v>1.07099723091277</v>
      </c>
      <c r="AB911">
        <v>1.0142595344771199</v>
      </c>
      <c r="AC911">
        <v>-0.14726373149699001</v>
      </c>
      <c r="AD911">
        <v>0.96041782713658097</v>
      </c>
      <c r="AE911">
        <v>-1.1438160929906001</v>
      </c>
      <c r="AF911">
        <v>3.7783569707302102E-2</v>
      </c>
      <c r="AG911">
        <v>0.27409927599834499</v>
      </c>
      <c r="AH911">
        <v>1.1812285205406601</v>
      </c>
      <c r="AI911">
        <v>0.613906831151525</v>
      </c>
      <c r="AJ911">
        <v>-0.16335078923608401</v>
      </c>
      <c r="AK911">
        <v>-0.13979257546374799</v>
      </c>
      <c r="AL911">
        <v>0.84352297669880505</v>
      </c>
      <c r="AM911">
        <v>-1.1811941565748401</v>
      </c>
      <c r="AN911">
        <v>-1.4572557819767999</v>
      </c>
      <c r="AO911">
        <v>0.51343144582139499</v>
      </c>
      <c r="AP911">
        <v>-0.40745023704184502</v>
      </c>
      <c r="AQ911">
        <v>3</v>
      </c>
      <c r="AR911">
        <f t="shared" si="14"/>
        <v>-0.49231482559438172</v>
      </c>
    </row>
    <row r="912" spans="1:44" x14ac:dyDescent="0.25">
      <c r="A912">
        <v>1451</v>
      </c>
      <c r="B912">
        <v>58</v>
      </c>
      <c r="C912">
        <v>7022</v>
      </c>
      <c r="D912">
        <v>29308</v>
      </c>
      <c r="E912">
        <v>421.78220419000002</v>
      </c>
      <c r="F912">
        <v>7022</v>
      </c>
      <c r="G912">
        <v>33.457540999999999</v>
      </c>
      <c r="H912">
        <v>113.87396200000001</v>
      </c>
      <c r="I912">
        <v>15.2597</v>
      </c>
      <c r="J912">
        <v>99430.3</v>
      </c>
      <c r="K912">
        <v>301.79500000000002</v>
      </c>
      <c r="L912">
        <v>253.772146811</v>
      </c>
      <c r="M912">
        <v>4.7521400000000002E-5</v>
      </c>
      <c r="N912">
        <v>2.9667699999999999</v>
      </c>
      <c r="O912">
        <v>246</v>
      </c>
      <c r="P912">
        <v>12</v>
      </c>
      <c r="Q912">
        <v>-39.358800000000002</v>
      </c>
      <c r="R912">
        <v>0.77478624662700002</v>
      </c>
      <c r="S912">
        <v>2</v>
      </c>
      <c r="T912">
        <v>1257.4898187599999</v>
      </c>
      <c r="U912">
        <v>302.03053233999998</v>
      </c>
      <c r="V912">
        <v>217.857495777</v>
      </c>
      <c r="W912">
        <v>171.64599999999999</v>
      </c>
      <c r="X912">
        <v>175.92915344299999</v>
      </c>
      <c r="Y912">
        <v>2.6669999999999998</v>
      </c>
      <c r="Z912">
        <v>-0.27357480918719901</v>
      </c>
      <c r="AA912">
        <v>1.1147264253005</v>
      </c>
      <c r="AB912">
        <v>1.05958156673296</v>
      </c>
      <c r="AC912">
        <v>0.227523744072472</v>
      </c>
      <c r="AD912">
        <v>0.910268155228523</v>
      </c>
      <c r="AE912">
        <v>-1.0927511221350701</v>
      </c>
      <c r="AF912">
        <v>0.29956851924762501</v>
      </c>
      <c r="AG912">
        <v>0.27409927599834499</v>
      </c>
      <c r="AH912">
        <v>1.0709464018272301</v>
      </c>
      <c r="AI912">
        <v>0.94798882323836098</v>
      </c>
      <c r="AJ912">
        <v>0.87998805172011496</v>
      </c>
      <c r="AK912">
        <v>-0.11580013509728999</v>
      </c>
      <c r="AL912">
        <v>0.845513071912944</v>
      </c>
      <c r="AM912">
        <v>-1.09520857325542</v>
      </c>
      <c r="AN912">
        <v>-1.2680513698775899</v>
      </c>
      <c r="AO912">
        <v>0.92831694286781996</v>
      </c>
      <c r="AP912">
        <v>-0.36194844626268802</v>
      </c>
      <c r="AQ912">
        <v>2</v>
      </c>
      <c r="AR912">
        <f t="shared" si="14"/>
        <v>-1.0020648453850232</v>
      </c>
    </row>
    <row r="913" spans="1:44" x14ac:dyDescent="0.25">
      <c r="A913">
        <v>1452</v>
      </c>
      <c r="B913">
        <v>38</v>
      </c>
      <c r="C913">
        <v>7024</v>
      </c>
      <c r="D913">
        <v>29310</v>
      </c>
      <c r="E913">
        <v>418.46061859600002</v>
      </c>
      <c r="F913">
        <v>7024</v>
      </c>
      <c r="G913">
        <v>33.457540999999999</v>
      </c>
      <c r="H913">
        <v>114.37396200000001</v>
      </c>
      <c r="I913">
        <v>15.0284</v>
      </c>
      <c r="J913">
        <v>99669.7</v>
      </c>
      <c r="K913">
        <v>301.86599999999999</v>
      </c>
      <c r="L913">
        <v>136.629666775</v>
      </c>
      <c r="M913">
        <v>4.7456900000000003E-5</v>
      </c>
      <c r="N913">
        <v>2.8125</v>
      </c>
      <c r="O913">
        <v>243</v>
      </c>
      <c r="P913">
        <v>12</v>
      </c>
      <c r="Q913">
        <v>-42.640500000000003</v>
      </c>
      <c r="R913">
        <v>0.77764076168999996</v>
      </c>
      <c r="S913">
        <v>1</v>
      </c>
      <c r="T913">
        <v>677.026281875</v>
      </c>
      <c r="U913">
        <v>301.66497476400002</v>
      </c>
      <c r="V913">
        <v>217.71849876799999</v>
      </c>
      <c r="W913">
        <v>179.239</v>
      </c>
      <c r="X913">
        <v>217.9169733</v>
      </c>
      <c r="Y913">
        <v>2.8536899999999998</v>
      </c>
      <c r="Z913">
        <v>-0.352495933643726</v>
      </c>
      <c r="AA913">
        <v>1.1304382204924901</v>
      </c>
      <c r="AB913">
        <v>1.06893582339041</v>
      </c>
      <c r="AC913">
        <v>-3.4111383113048802E-2</v>
      </c>
      <c r="AD913">
        <v>0.90674033993997505</v>
      </c>
      <c r="AE913">
        <v>-1.14587177657797</v>
      </c>
      <c r="AF913">
        <v>0.29370766216836403</v>
      </c>
      <c r="AG913">
        <v>0.27409927599834499</v>
      </c>
      <c r="AH913">
        <v>0.942458160629425</v>
      </c>
      <c r="AI913">
        <v>0.95729816258983202</v>
      </c>
      <c r="AJ913">
        <v>-0.16335078923608401</v>
      </c>
      <c r="AK913">
        <v>-0.132549001033063</v>
      </c>
      <c r="AL913">
        <v>0.79813888651162102</v>
      </c>
      <c r="AM913">
        <v>-1.0987453051877201</v>
      </c>
      <c r="AN913">
        <v>-0.94550330048620401</v>
      </c>
      <c r="AO913">
        <v>1.471943479156</v>
      </c>
      <c r="AP913">
        <v>-0.222439014162821</v>
      </c>
      <c r="AQ913">
        <v>2</v>
      </c>
      <c r="AR913">
        <f t="shared" si="14"/>
        <v>-1.0020648453850232</v>
      </c>
    </row>
    <row r="914" spans="1:44" x14ac:dyDescent="0.25">
      <c r="A914">
        <v>1453</v>
      </c>
      <c r="B914">
        <v>59</v>
      </c>
      <c r="C914">
        <v>7035</v>
      </c>
      <c r="D914">
        <v>29319</v>
      </c>
      <c r="E914">
        <v>415.644329529</v>
      </c>
      <c r="F914">
        <v>7035</v>
      </c>
      <c r="G914">
        <v>33.457540999999999</v>
      </c>
      <c r="H914">
        <v>116.62396200000001</v>
      </c>
      <c r="I914">
        <v>16.113499999999998</v>
      </c>
      <c r="J914">
        <v>99961.1</v>
      </c>
      <c r="K914">
        <v>301.71499999999997</v>
      </c>
      <c r="L914">
        <v>50.339863333300002</v>
      </c>
      <c r="M914">
        <v>5.19831E-5</v>
      </c>
      <c r="N914">
        <v>2.57226</v>
      </c>
      <c r="O914">
        <v>351</v>
      </c>
      <c r="P914">
        <v>12</v>
      </c>
      <c r="Q914">
        <v>-31.496200000000002</v>
      </c>
      <c r="R914">
        <v>0.797639690061</v>
      </c>
      <c r="S914">
        <v>1</v>
      </c>
      <c r="T914">
        <v>609.72686816700002</v>
      </c>
      <c r="U914">
        <v>301.33174568499999</v>
      </c>
      <c r="V914">
        <v>198.73629704499999</v>
      </c>
      <c r="W914">
        <v>163.346</v>
      </c>
      <c r="X914">
        <v>255.46583786900001</v>
      </c>
      <c r="Y914">
        <v>2.75813</v>
      </c>
      <c r="Z914">
        <v>1.7747525706801999E-2</v>
      </c>
      <c r="AA914">
        <v>1.1495627698615201</v>
      </c>
      <c r="AB914">
        <v>1.0490415592316</v>
      </c>
      <c r="AC914">
        <v>-0.22683774242646501</v>
      </c>
      <c r="AD914">
        <v>1.1542999920179</v>
      </c>
      <c r="AE914">
        <v>-1.22859496335028</v>
      </c>
      <c r="AF914">
        <v>0.50469851702175805</v>
      </c>
      <c r="AG914">
        <v>0.27409927599834499</v>
      </c>
      <c r="AH914">
        <v>1.3787903989146799</v>
      </c>
      <c r="AI914">
        <v>1.0225200327717801</v>
      </c>
      <c r="AJ914">
        <v>-0.16335078923608401</v>
      </c>
      <c r="AK914">
        <v>-0.134490878147</v>
      </c>
      <c r="AL914">
        <v>0.754954290688441</v>
      </c>
      <c r="AM914">
        <v>-1.5817410146783499</v>
      </c>
      <c r="AN914">
        <v>-1.6206325599142799</v>
      </c>
      <c r="AO914">
        <v>1.95809777953929</v>
      </c>
      <c r="AP914">
        <v>-0.293848952196263</v>
      </c>
      <c r="AQ914">
        <v>4</v>
      </c>
      <c r="AR914">
        <f t="shared" si="14"/>
        <v>1.7435194196259596E-2</v>
      </c>
    </row>
    <row r="915" spans="1:44" x14ac:dyDescent="0.25">
      <c r="A915">
        <v>1454</v>
      </c>
      <c r="B915">
        <v>62</v>
      </c>
      <c r="C915">
        <v>7037</v>
      </c>
      <c r="D915">
        <v>29321</v>
      </c>
      <c r="E915">
        <v>421.37435260000001</v>
      </c>
      <c r="F915">
        <v>7037</v>
      </c>
      <c r="G915">
        <v>33.457540999999999</v>
      </c>
      <c r="H915">
        <v>117.12396200000001</v>
      </c>
      <c r="I915">
        <v>15.2761</v>
      </c>
      <c r="J915">
        <v>100023</v>
      </c>
      <c r="K915">
        <v>301.68200000000002</v>
      </c>
      <c r="L915">
        <v>329.67894419999999</v>
      </c>
      <c r="M915">
        <v>5.2575799999999999E-5</v>
      </c>
      <c r="N915">
        <v>2.9203600000000001</v>
      </c>
      <c r="O915">
        <v>360</v>
      </c>
      <c r="P915">
        <v>12</v>
      </c>
      <c r="Q915">
        <v>-31.066400000000002</v>
      </c>
      <c r="R915">
        <v>0.74089195858400003</v>
      </c>
      <c r="S915">
        <v>1</v>
      </c>
      <c r="T915">
        <v>2775.269906</v>
      </c>
      <c r="U915">
        <v>301.45208523399998</v>
      </c>
      <c r="V915">
        <v>196.23187581100001</v>
      </c>
      <c r="W915">
        <v>162.32599999999999</v>
      </c>
      <c r="X915">
        <v>247.60602012999999</v>
      </c>
      <c r="Y915">
        <v>2.8460299999999998</v>
      </c>
      <c r="Z915">
        <v>-0.26797901826161802</v>
      </c>
      <c r="AA915">
        <v>1.1536252599299499</v>
      </c>
      <c r="AB915">
        <v>1.0446938061372899</v>
      </c>
      <c r="AC915">
        <v>0.39705988999505598</v>
      </c>
      <c r="AD915">
        <v>1.1867176063050699</v>
      </c>
      <c r="AE915">
        <v>-1.10873173776154</v>
      </c>
      <c r="AF915">
        <v>0.522281088259541</v>
      </c>
      <c r="AG915">
        <v>0.27409927599834499</v>
      </c>
      <c r="AH915">
        <v>1.3956183375034601</v>
      </c>
      <c r="AI915">
        <v>0.83745045769994697</v>
      </c>
      <c r="AJ915">
        <v>-0.16335078923608401</v>
      </c>
      <c r="AK915">
        <v>-7.2005661222859896E-2</v>
      </c>
      <c r="AL915">
        <v>0.77054961268345801</v>
      </c>
      <c r="AM915">
        <v>-1.6454651668305</v>
      </c>
      <c r="AN915">
        <v>-1.66396181459348</v>
      </c>
      <c r="AO915">
        <v>1.85633480380344</v>
      </c>
      <c r="AP915">
        <v>-0.228163167839424</v>
      </c>
      <c r="AQ915">
        <v>4</v>
      </c>
      <c r="AR915">
        <f t="shared" si="14"/>
        <v>1.7435194196259596E-2</v>
      </c>
    </row>
    <row r="916" spans="1:44" x14ac:dyDescent="0.25">
      <c r="A916">
        <v>1455</v>
      </c>
      <c r="B916">
        <v>3</v>
      </c>
      <c r="C916">
        <v>7038</v>
      </c>
      <c r="D916">
        <v>29322</v>
      </c>
      <c r="E916">
        <v>421.81035168099999</v>
      </c>
      <c r="F916">
        <v>7038</v>
      </c>
      <c r="G916">
        <v>33.457540999999999</v>
      </c>
      <c r="H916">
        <v>117.37396200000001</v>
      </c>
      <c r="I916">
        <v>15.17</v>
      </c>
      <c r="J916">
        <v>100034</v>
      </c>
      <c r="K916">
        <v>301.59300000000002</v>
      </c>
      <c r="L916">
        <v>81.365352611099993</v>
      </c>
      <c r="M916">
        <v>5.1152800000000003E-5</v>
      </c>
      <c r="N916">
        <v>2.9862099999999998</v>
      </c>
      <c r="O916">
        <v>97</v>
      </c>
      <c r="P916">
        <v>12</v>
      </c>
      <c r="Q916">
        <v>-30.984200000000001</v>
      </c>
      <c r="R916">
        <v>0.78744227118599996</v>
      </c>
      <c r="S916">
        <v>1</v>
      </c>
      <c r="T916">
        <v>403.18096555599999</v>
      </c>
      <c r="U916">
        <v>301.50589632499998</v>
      </c>
      <c r="V916">
        <v>196.786360567</v>
      </c>
      <c r="W916">
        <v>160.46299999999999</v>
      </c>
      <c r="X916">
        <v>253.85534366900001</v>
      </c>
      <c r="Y916">
        <v>2.8331300000000001</v>
      </c>
      <c r="Z916">
        <v>-0.30418105589602101</v>
      </c>
      <c r="AA916">
        <v>1.15434718869817</v>
      </c>
      <c r="AB916">
        <v>1.03296804779203</v>
      </c>
      <c r="AC916">
        <v>-0.157543001264287</v>
      </c>
      <c r="AD916">
        <v>1.1088868907143099</v>
      </c>
      <c r="AE916">
        <v>-1.08605723789076</v>
      </c>
      <c r="AF916">
        <v>8.4792843109972697E-3</v>
      </c>
      <c r="AG916">
        <v>0.27409927599834499</v>
      </c>
      <c r="AH916">
        <v>1.3988367101232799</v>
      </c>
      <c r="AI916">
        <v>0.98926351433649096</v>
      </c>
      <c r="AJ916">
        <v>-0.16335078923608401</v>
      </c>
      <c r="AK916">
        <v>-0.140450614482859</v>
      </c>
      <c r="AL916">
        <v>0.77752322441810295</v>
      </c>
      <c r="AM916">
        <v>-1.6313564895530099</v>
      </c>
      <c r="AN916">
        <v>-1.7431014238752101</v>
      </c>
      <c r="AO916">
        <v>1.93724631864801</v>
      </c>
      <c r="AP916">
        <v>-0.23780306110680999</v>
      </c>
      <c r="AQ916">
        <v>4</v>
      </c>
      <c r="AR916">
        <f t="shared" si="14"/>
        <v>1.7435194196259596E-2</v>
      </c>
    </row>
    <row r="917" spans="1:44" x14ac:dyDescent="0.25">
      <c r="A917">
        <v>1456</v>
      </c>
      <c r="B917">
        <v>11</v>
      </c>
      <c r="C917">
        <v>7050</v>
      </c>
      <c r="D917">
        <v>29332</v>
      </c>
      <c r="E917">
        <v>424.24862830299998</v>
      </c>
      <c r="F917">
        <v>7050</v>
      </c>
      <c r="G917">
        <v>33.457540999999999</v>
      </c>
      <c r="H917">
        <v>119.87396200000001</v>
      </c>
      <c r="I917">
        <v>15.102600000000001</v>
      </c>
      <c r="J917">
        <v>100315</v>
      </c>
      <c r="K917">
        <v>301.351</v>
      </c>
      <c r="L917">
        <v>888.62615222199997</v>
      </c>
      <c r="M917">
        <v>5.9291900000000001E-5</v>
      </c>
      <c r="N917">
        <v>3.5468899999999999</v>
      </c>
      <c r="O917">
        <v>178</v>
      </c>
      <c r="P917">
        <v>12</v>
      </c>
      <c r="Q917">
        <v>-39.971200000000003</v>
      </c>
      <c r="R917">
        <v>0.72781994826100005</v>
      </c>
      <c r="S917">
        <v>1</v>
      </c>
      <c r="T917">
        <v>4403.31366222</v>
      </c>
      <c r="U917">
        <v>301.43428365599999</v>
      </c>
      <c r="V917">
        <v>206.15856983099999</v>
      </c>
      <c r="W917">
        <v>182.251</v>
      </c>
      <c r="X917">
        <v>182.489114849</v>
      </c>
      <c r="Y917">
        <v>3.3718400000000002</v>
      </c>
      <c r="Z917">
        <v>-0.32717839177310598</v>
      </c>
      <c r="AA917">
        <v>1.1727891872317899</v>
      </c>
      <c r="AB917">
        <v>1.0010845251004199</v>
      </c>
      <c r="AC917">
        <v>1.6454560637476101</v>
      </c>
      <c r="AD917">
        <v>1.5540534242805399</v>
      </c>
      <c r="AE917">
        <v>-0.89299514848226802</v>
      </c>
      <c r="AF917">
        <v>0.16672242545104299</v>
      </c>
      <c r="AG917">
        <v>0.27409927599834499</v>
      </c>
      <c r="AH917">
        <v>1.04696913428006</v>
      </c>
      <c r="AI917">
        <v>0.79481912543615896</v>
      </c>
      <c r="AJ917">
        <v>-0.16335078923608401</v>
      </c>
      <c r="AK917">
        <v>-2.5029606952798E-2</v>
      </c>
      <c r="AL917">
        <v>0.76824262929157905</v>
      </c>
      <c r="AM917">
        <v>-1.3928837913372201</v>
      </c>
      <c r="AN917">
        <v>-0.81755456019819295</v>
      </c>
      <c r="AO917">
        <v>1.0132503618801301</v>
      </c>
      <c r="AP917">
        <v>0.16476336541051401</v>
      </c>
      <c r="AQ917">
        <v>7</v>
      </c>
      <c r="AR917">
        <f t="shared" si="14"/>
        <v>1.5466852535681836</v>
      </c>
    </row>
    <row r="918" spans="1:44" x14ac:dyDescent="0.25">
      <c r="A918">
        <v>1457</v>
      </c>
      <c r="B918">
        <v>43</v>
      </c>
      <c r="C918">
        <v>7051</v>
      </c>
      <c r="D918">
        <v>29333</v>
      </c>
      <c r="E918">
        <v>424.46370370099999</v>
      </c>
      <c r="F918">
        <v>7051</v>
      </c>
      <c r="G918">
        <v>33.457540999999999</v>
      </c>
      <c r="H918">
        <v>120.12396200000001</v>
      </c>
      <c r="I918">
        <v>16.0716</v>
      </c>
      <c r="J918">
        <v>100332</v>
      </c>
      <c r="K918">
        <v>301.27999999999997</v>
      </c>
      <c r="L918">
        <v>1940.09539933</v>
      </c>
      <c r="M918">
        <v>4.7873000000000001E-5</v>
      </c>
      <c r="N918">
        <v>4.5292300000000001</v>
      </c>
      <c r="O918">
        <v>6406</v>
      </c>
      <c r="P918">
        <v>12</v>
      </c>
      <c r="Q918">
        <v>-45.613</v>
      </c>
      <c r="R918">
        <v>0.61122522651699995</v>
      </c>
      <c r="S918">
        <v>2</v>
      </c>
      <c r="T918">
        <v>44043.923741699997</v>
      </c>
      <c r="U918">
        <v>301.40082966900002</v>
      </c>
      <c r="V918">
        <v>210.895454645</v>
      </c>
      <c r="W918">
        <v>183.19399999999999</v>
      </c>
      <c r="X918">
        <v>210.99289317500001</v>
      </c>
      <c r="Y918">
        <v>3.5117600000000002</v>
      </c>
      <c r="Z918">
        <v>3.4509623054689198E-3</v>
      </c>
      <c r="AA918">
        <v>1.1739048953281299</v>
      </c>
      <c r="AB918">
        <v>0.99173026844296297</v>
      </c>
      <c r="AC918">
        <v>3.9938892718735</v>
      </c>
      <c r="AD918">
        <v>0.92949885066190996</v>
      </c>
      <c r="AE918">
        <v>-0.55474050606674397</v>
      </c>
      <c r="AF918">
        <v>12.333861721996801</v>
      </c>
      <c r="AG918">
        <v>0.27409927599834499</v>
      </c>
      <c r="AH918">
        <v>0.82607601205993997</v>
      </c>
      <c r="AI918">
        <v>0.41457246099413497</v>
      </c>
      <c r="AJ918">
        <v>0.87998805172011496</v>
      </c>
      <c r="AK918">
        <v>1.11877223699493</v>
      </c>
      <c r="AL918">
        <v>0.76390718260246304</v>
      </c>
      <c r="AM918">
        <v>-1.27235535765499</v>
      </c>
      <c r="AN918">
        <v>-0.77749623945065305</v>
      </c>
      <c r="AO918">
        <v>1.38229572635161</v>
      </c>
      <c r="AP918">
        <v>0.26932257982699698</v>
      </c>
      <c r="AQ918">
        <v>7</v>
      </c>
      <c r="AR918">
        <f t="shared" si="14"/>
        <v>1.5466852535681836</v>
      </c>
    </row>
    <row r="919" spans="1:44" x14ac:dyDescent="0.25">
      <c r="A919">
        <v>1459</v>
      </c>
      <c r="B919">
        <v>24</v>
      </c>
      <c r="C919">
        <v>7055</v>
      </c>
      <c r="D919">
        <v>29415</v>
      </c>
      <c r="E919">
        <v>419.24712022400001</v>
      </c>
      <c r="F919">
        <v>7055</v>
      </c>
      <c r="G919">
        <v>33.705889194100003</v>
      </c>
      <c r="H919">
        <v>78.877412229000001</v>
      </c>
      <c r="I919">
        <v>18.104199999999999</v>
      </c>
      <c r="J919">
        <v>58119.7</v>
      </c>
      <c r="K919">
        <v>287.791</v>
      </c>
      <c r="L919">
        <v>0</v>
      </c>
      <c r="M919">
        <v>1.3310500000000001E-5</v>
      </c>
      <c r="N919">
        <v>12.0669</v>
      </c>
      <c r="O919">
        <v>0</v>
      </c>
      <c r="P919">
        <v>0</v>
      </c>
      <c r="Q919">
        <v>-88.777799999999999</v>
      </c>
      <c r="R919">
        <v>6.7768512151999999E-2</v>
      </c>
      <c r="S919">
        <v>1</v>
      </c>
      <c r="T919">
        <v>0</v>
      </c>
      <c r="U919">
        <v>287.136153605</v>
      </c>
      <c r="V919">
        <v>301.67079040499999</v>
      </c>
      <c r="W919">
        <v>219.45699999999999</v>
      </c>
      <c r="X919">
        <v>43.153091508700001</v>
      </c>
      <c r="Y919">
        <v>2.8424</v>
      </c>
      <c r="Z919">
        <v>0.69698783031384104</v>
      </c>
      <c r="AA919">
        <v>-1.5964836267385301</v>
      </c>
      <c r="AB919">
        <v>-0.78544674637978995</v>
      </c>
      <c r="AC919">
        <v>-0.33927070902971701</v>
      </c>
      <c r="AD919">
        <v>-0.96089054329845602</v>
      </c>
      <c r="AE919">
        <v>2.0407476858995999</v>
      </c>
      <c r="AF919">
        <v>-0.18102176125177399</v>
      </c>
      <c r="AG919">
        <v>-2.8755792484859199</v>
      </c>
      <c r="AH919">
        <v>-0.86395331227046201</v>
      </c>
      <c r="AI919">
        <v>-1.3577856682154901</v>
      </c>
      <c r="AJ919">
        <v>-0.16335078923608401</v>
      </c>
      <c r="AK919">
        <v>-0.152084116866474</v>
      </c>
      <c r="AL919">
        <v>-1.08471380876176</v>
      </c>
      <c r="AM919">
        <v>1.03739239128643</v>
      </c>
      <c r="AN919">
        <v>0.76294372371804797</v>
      </c>
      <c r="AO919">
        <v>-0.79076708905279502</v>
      </c>
      <c r="AP919">
        <v>-0.230875788968153</v>
      </c>
      <c r="AQ919">
        <v>3</v>
      </c>
      <c r="AR919">
        <f t="shared" si="14"/>
        <v>-0.49231482559438172</v>
      </c>
    </row>
    <row r="920" spans="1:44" x14ac:dyDescent="0.25">
      <c r="A920">
        <v>1461</v>
      </c>
      <c r="B920">
        <v>56</v>
      </c>
      <c r="C920">
        <v>7065</v>
      </c>
      <c r="D920">
        <v>29425</v>
      </c>
      <c r="E920">
        <v>422.11963913900001</v>
      </c>
      <c r="F920">
        <v>7065</v>
      </c>
      <c r="G920">
        <v>33.707540999999999</v>
      </c>
      <c r="H920">
        <v>81.373962000000006</v>
      </c>
      <c r="I920">
        <v>23.604199999999999</v>
      </c>
      <c r="J920">
        <v>54927.1</v>
      </c>
      <c r="K920">
        <v>285.19499999999999</v>
      </c>
      <c r="L920">
        <v>0</v>
      </c>
      <c r="M920">
        <v>9.4367000000000006E-6</v>
      </c>
      <c r="N920">
        <v>14.1554</v>
      </c>
      <c r="O920">
        <v>0</v>
      </c>
      <c r="P920">
        <v>16</v>
      </c>
      <c r="Q920">
        <v>-104.226</v>
      </c>
      <c r="R920">
        <v>8.4719670975300004E-2</v>
      </c>
      <c r="S920">
        <v>1</v>
      </c>
      <c r="T920">
        <v>0</v>
      </c>
      <c r="U920">
        <v>288.31447551799999</v>
      </c>
      <c r="V920">
        <v>328.06148720200002</v>
      </c>
      <c r="W920">
        <v>225.83600000000001</v>
      </c>
      <c r="X920">
        <v>53.113974780699998</v>
      </c>
      <c r="Y920">
        <v>3.7678099999999999</v>
      </c>
      <c r="Z920">
        <v>2.5736250309662299</v>
      </c>
      <c r="AA920">
        <v>-1.8060136072311801</v>
      </c>
      <c r="AB920">
        <v>-1.12746998979886</v>
      </c>
      <c r="AC920">
        <v>-0.33927070902971701</v>
      </c>
      <c r="AD920">
        <v>-1.1727673008919099</v>
      </c>
      <c r="AE920">
        <v>2.7598926058711202</v>
      </c>
      <c r="AF920">
        <v>-0.18102176125177399</v>
      </c>
      <c r="AG920">
        <v>1.3239921174931</v>
      </c>
      <c r="AH920">
        <v>-1.4687959388578899</v>
      </c>
      <c r="AI920">
        <v>-1.3025033921006299</v>
      </c>
      <c r="AJ920">
        <v>-0.16335078923608401</v>
      </c>
      <c r="AK920">
        <v>-0.152084116866474</v>
      </c>
      <c r="AL920">
        <v>-0.93200998196729601</v>
      </c>
      <c r="AM920">
        <v>1.70889475489131</v>
      </c>
      <c r="AN920">
        <v>1.03392148410889</v>
      </c>
      <c r="AO920">
        <v>-0.66180110582312701</v>
      </c>
      <c r="AP920">
        <v>0.46066325200638902</v>
      </c>
      <c r="AQ920">
        <v>6</v>
      </c>
      <c r="AR920">
        <f t="shared" si="14"/>
        <v>1.0369352337775424</v>
      </c>
    </row>
    <row r="921" spans="1:44" x14ac:dyDescent="0.25">
      <c r="A921">
        <v>1462</v>
      </c>
      <c r="B921">
        <v>2</v>
      </c>
      <c r="C921">
        <v>7066</v>
      </c>
      <c r="D921">
        <v>29426</v>
      </c>
      <c r="E921">
        <v>419.80488446300001</v>
      </c>
      <c r="F921">
        <v>7066</v>
      </c>
      <c r="G921">
        <v>33.707540999999999</v>
      </c>
      <c r="H921">
        <v>81.623962000000006</v>
      </c>
      <c r="I921">
        <v>21.104199999999999</v>
      </c>
      <c r="J921">
        <v>53793.8</v>
      </c>
      <c r="K921">
        <v>283.68099999999998</v>
      </c>
      <c r="L921">
        <v>0</v>
      </c>
      <c r="M921">
        <v>9.2540399999999992E-6</v>
      </c>
      <c r="N921">
        <v>14.085800000000001</v>
      </c>
      <c r="O921">
        <v>0</v>
      </c>
      <c r="P921">
        <v>16</v>
      </c>
      <c r="Q921">
        <v>-103.41</v>
      </c>
      <c r="R921">
        <v>8.60902836936E-2</v>
      </c>
      <c r="S921">
        <v>1</v>
      </c>
      <c r="T921">
        <v>0</v>
      </c>
      <c r="U921">
        <v>287.92646085199999</v>
      </c>
      <c r="V921">
        <v>327.83231564499999</v>
      </c>
      <c r="W921">
        <v>231.44800000000001</v>
      </c>
      <c r="X921">
        <v>61.174513395699996</v>
      </c>
      <c r="Y921">
        <v>3.9589300000000001</v>
      </c>
      <c r="Z921">
        <v>1.7206081215787801</v>
      </c>
      <c r="AA921">
        <v>-1.88039195932425</v>
      </c>
      <c r="AB921">
        <v>-1.3269396317620701</v>
      </c>
      <c r="AC921">
        <v>-0.33927070902971701</v>
      </c>
      <c r="AD921">
        <v>-1.1827578550098301</v>
      </c>
      <c r="AE921">
        <v>2.73592684746556</v>
      </c>
      <c r="AF921">
        <v>-0.18102176125177399</v>
      </c>
      <c r="AG921">
        <v>1.3239921174931</v>
      </c>
      <c r="AH921">
        <v>-1.4368471303691699</v>
      </c>
      <c r="AI921">
        <v>-1.29803345635586</v>
      </c>
      <c r="AJ921">
        <v>-0.16335078923608401</v>
      </c>
      <c r="AK921">
        <v>-0.152084116866474</v>
      </c>
      <c r="AL921">
        <v>-0.98229447867136199</v>
      </c>
      <c r="AM921">
        <v>1.7030635620516399</v>
      </c>
      <c r="AN921">
        <v>1.27231734416743</v>
      </c>
      <c r="AO921">
        <v>-0.55743934798922901</v>
      </c>
      <c r="AP921">
        <v>0.60348312807327298</v>
      </c>
      <c r="AQ921">
        <v>5</v>
      </c>
      <c r="AR921">
        <f t="shared" si="14"/>
        <v>0.52718521398690088</v>
      </c>
    </row>
    <row r="922" spans="1:44" x14ac:dyDescent="0.25">
      <c r="A922">
        <v>1463</v>
      </c>
      <c r="B922">
        <v>36</v>
      </c>
      <c r="C922">
        <v>7067</v>
      </c>
      <c r="D922">
        <v>29427</v>
      </c>
      <c r="E922">
        <v>419.62534228700002</v>
      </c>
      <c r="F922">
        <v>7067</v>
      </c>
      <c r="G922">
        <v>33.707540999999999</v>
      </c>
      <c r="H922">
        <v>81.873962000000006</v>
      </c>
      <c r="I922">
        <v>18.991299999999999</v>
      </c>
      <c r="J922">
        <v>53287.3</v>
      </c>
      <c r="K922">
        <v>282.90199999999999</v>
      </c>
      <c r="L922">
        <v>0</v>
      </c>
      <c r="M922">
        <v>9.13912E-6</v>
      </c>
      <c r="N922">
        <v>13.4748</v>
      </c>
      <c r="O922">
        <v>0</v>
      </c>
      <c r="P922">
        <v>16</v>
      </c>
      <c r="Q922">
        <v>-104.57299999999999</v>
      </c>
      <c r="R922">
        <v>0.16197926698500001</v>
      </c>
      <c r="S922">
        <v>1</v>
      </c>
      <c r="T922">
        <v>0</v>
      </c>
      <c r="U922">
        <v>286.27064567899998</v>
      </c>
      <c r="V922">
        <v>327.21066401399997</v>
      </c>
      <c r="W922">
        <v>238.30099999999999</v>
      </c>
      <c r="X922">
        <v>69.476749532100001</v>
      </c>
      <c r="Y922">
        <v>3.9496600000000002</v>
      </c>
      <c r="Z922">
        <v>0.99967235044088398</v>
      </c>
      <c r="AA922">
        <v>-1.91363349760638</v>
      </c>
      <c r="AB922">
        <v>-1.4295729548065399</v>
      </c>
      <c r="AC922">
        <v>-0.33927070902971701</v>
      </c>
      <c r="AD922">
        <v>-1.1890433826526201</v>
      </c>
      <c r="AE922">
        <v>2.5255377901983298</v>
      </c>
      <c r="AF922">
        <v>-0.18102176125177399</v>
      </c>
      <c r="AG922">
        <v>1.3239921174931</v>
      </c>
      <c r="AH922">
        <v>-1.48238201305591</v>
      </c>
      <c r="AI922">
        <v>-1.0505391244271001</v>
      </c>
      <c r="AJ922">
        <v>-0.16335078923608401</v>
      </c>
      <c r="AK922">
        <v>-0.152084116866474</v>
      </c>
      <c r="AL922">
        <v>-1.1968787196940001</v>
      </c>
      <c r="AM922">
        <v>1.6872458463328599</v>
      </c>
      <c r="AN922">
        <v>1.56343046408567</v>
      </c>
      <c r="AO922">
        <v>-0.449948273443113</v>
      </c>
      <c r="AP922">
        <v>0.59655585593461702</v>
      </c>
      <c r="AQ922">
        <v>5</v>
      </c>
      <c r="AR922">
        <f t="shared" si="14"/>
        <v>0.52718521398690088</v>
      </c>
    </row>
    <row r="923" spans="1:44" x14ac:dyDescent="0.25">
      <c r="A923">
        <v>1464</v>
      </c>
      <c r="B923">
        <v>2</v>
      </c>
      <c r="C923">
        <v>7069</v>
      </c>
      <c r="D923">
        <v>29429</v>
      </c>
      <c r="E923">
        <v>420.023738138</v>
      </c>
      <c r="F923">
        <v>7069</v>
      </c>
      <c r="G923">
        <v>33.707540999999999</v>
      </c>
      <c r="H923">
        <v>82.373962000000006</v>
      </c>
      <c r="I923">
        <v>16.7469</v>
      </c>
      <c r="J923">
        <v>52928.3</v>
      </c>
      <c r="K923">
        <v>281.01299999999998</v>
      </c>
      <c r="L923">
        <v>0</v>
      </c>
      <c r="M923">
        <v>2.6016199999999999E-6</v>
      </c>
      <c r="N923">
        <v>12.8635</v>
      </c>
      <c r="O923">
        <v>0</v>
      </c>
      <c r="P923">
        <v>16</v>
      </c>
      <c r="Q923">
        <v>-103.355</v>
      </c>
      <c r="R923">
        <v>0.13175097179100001</v>
      </c>
      <c r="S923">
        <v>3</v>
      </c>
      <c r="T923">
        <v>0</v>
      </c>
      <c r="U923">
        <v>283.579207344</v>
      </c>
      <c r="V923">
        <v>324.25260181800002</v>
      </c>
      <c r="W923">
        <v>245.70500000000001</v>
      </c>
      <c r="X923">
        <v>78.941191491799998</v>
      </c>
      <c r="Y923">
        <v>3.6359499999999998</v>
      </c>
      <c r="Z923">
        <v>0.23386788986920701</v>
      </c>
      <c r="AA923">
        <v>-1.93719462740556</v>
      </c>
      <c r="AB923">
        <v>-1.67844888193236</v>
      </c>
      <c r="AC923">
        <v>-0.33927070902971701</v>
      </c>
      <c r="AD923">
        <v>-1.5466107074415101</v>
      </c>
      <c r="AE923">
        <v>2.31504543224833</v>
      </c>
      <c r="AF923">
        <v>-0.18102176125177399</v>
      </c>
      <c r="AG923">
        <v>1.3239921174931</v>
      </c>
      <c r="AH923">
        <v>-1.4346937180323101</v>
      </c>
      <c r="AI923">
        <v>-1.14912170387288</v>
      </c>
      <c r="AJ923">
        <v>1.9233268926763101</v>
      </c>
      <c r="AK923">
        <v>-0.152084116866474</v>
      </c>
      <c r="AL923">
        <v>-1.5456738399421199</v>
      </c>
      <c r="AM923">
        <v>1.6119789531703499</v>
      </c>
      <c r="AN923">
        <v>1.8779498774629699</v>
      </c>
      <c r="AO923">
        <v>-0.32740983686852498</v>
      </c>
      <c r="AP923">
        <v>0.36212710268565201</v>
      </c>
      <c r="AQ923">
        <v>5</v>
      </c>
      <c r="AR923">
        <f t="shared" si="14"/>
        <v>0.52718521398690088</v>
      </c>
    </row>
    <row r="924" spans="1:44" x14ac:dyDescent="0.25">
      <c r="A924">
        <v>1465</v>
      </c>
      <c r="B924">
        <v>1</v>
      </c>
      <c r="C924">
        <v>7078</v>
      </c>
      <c r="D924">
        <v>29438</v>
      </c>
      <c r="E924">
        <v>414.46838703700001</v>
      </c>
      <c r="F924">
        <v>7078</v>
      </c>
      <c r="G924">
        <v>33.707540999999999</v>
      </c>
      <c r="H924">
        <v>84.623962000000006</v>
      </c>
      <c r="I924">
        <v>18.485499999999998</v>
      </c>
      <c r="J924">
        <v>56395.6</v>
      </c>
      <c r="K924">
        <v>285.839</v>
      </c>
      <c r="L924">
        <v>0</v>
      </c>
      <c r="M924">
        <v>1.8703999999999999E-5</v>
      </c>
      <c r="N924">
        <v>10.9374</v>
      </c>
      <c r="O924">
        <v>0</v>
      </c>
      <c r="P924">
        <v>16</v>
      </c>
      <c r="Q924">
        <v>-104.839</v>
      </c>
      <c r="R924">
        <v>0.107818394591</v>
      </c>
      <c r="S924">
        <v>2</v>
      </c>
      <c r="T924">
        <v>0</v>
      </c>
      <c r="U924">
        <v>286.19065707599998</v>
      </c>
      <c r="V924">
        <v>317.13037585199999</v>
      </c>
      <c r="W924">
        <v>242.32400000000001</v>
      </c>
      <c r="X924">
        <v>76.607508695099995</v>
      </c>
      <c r="Y924">
        <v>4.4794999999999998</v>
      </c>
      <c r="Z924">
        <v>0.827089969333615</v>
      </c>
      <c r="AA924">
        <v>-1.7096361166738101</v>
      </c>
      <c r="AB924">
        <v>-1.0426229294129301</v>
      </c>
      <c r="AC924">
        <v>-0.33927070902971701</v>
      </c>
      <c r="AD924">
        <v>-0.66589408192195798</v>
      </c>
      <c r="AE924">
        <v>1.6518206152231201</v>
      </c>
      <c r="AF924">
        <v>-0.18102176125177399</v>
      </c>
      <c r="AG924">
        <v>1.3239921174931</v>
      </c>
      <c r="AH924">
        <v>-1.4927966981759999</v>
      </c>
      <c r="AI924">
        <v>-1.2271722580976501</v>
      </c>
      <c r="AJ924">
        <v>0.87998805172011496</v>
      </c>
      <c r="AK924">
        <v>-0.152084116866474</v>
      </c>
      <c r="AL924">
        <v>-1.2072447882897599</v>
      </c>
      <c r="AM924">
        <v>1.43075631978991</v>
      </c>
      <c r="AN924">
        <v>1.7343261420998299</v>
      </c>
      <c r="AO924">
        <v>-0.35762459676523001</v>
      </c>
      <c r="AP924">
        <v>0.99249392173242701</v>
      </c>
      <c r="AQ924">
        <v>1</v>
      </c>
      <c r="AR924">
        <f t="shared" si="14"/>
        <v>-1.5118148651756644</v>
      </c>
    </row>
    <row r="925" spans="1:44" x14ac:dyDescent="0.25">
      <c r="A925">
        <v>1466</v>
      </c>
      <c r="B925">
        <v>9</v>
      </c>
      <c r="C925">
        <v>7081</v>
      </c>
      <c r="D925">
        <v>29441</v>
      </c>
      <c r="E925">
        <v>421.05865743200002</v>
      </c>
      <c r="F925">
        <v>7081</v>
      </c>
      <c r="G925">
        <v>33.707540999999999</v>
      </c>
      <c r="H925">
        <v>85.373962000000006</v>
      </c>
      <c r="I925">
        <v>18.971599999999999</v>
      </c>
      <c r="J925">
        <v>54315</v>
      </c>
      <c r="K925">
        <v>283.17700000000002</v>
      </c>
      <c r="L925">
        <v>0</v>
      </c>
      <c r="M925">
        <v>1.6350799999999999E-5</v>
      </c>
      <c r="N925">
        <v>10.328099999999999</v>
      </c>
      <c r="O925">
        <v>0</v>
      </c>
      <c r="P925">
        <v>10</v>
      </c>
      <c r="Q925">
        <v>-95.563999999999993</v>
      </c>
      <c r="R925">
        <v>0.20017132150399999</v>
      </c>
      <c r="S925">
        <v>3</v>
      </c>
      <c r="T925">
        <v>0</v>
      </c>
      <c r="U925">
        <v>284.32604418800003</v>
      </c>
      <c r="V925">
        <v>316.387742468</v>
      </c>
      <c r="W925">
        <v>235.07499999999999</v>
      </c>
      <c r="X925">
        <v>93.0405685514</v>
      </c>
      <c r="Y925">
        <v>4.4298999999999999</v>
      </c>
      <c r="Z925">
        <v>0.99295057719490998</v>
      </c>
      <c r="AA925">
        <v>-1.84618566168823</v>
      </c>
      <c r="AB925">
        <v>-1.3933416790206199</v>
      </c>
      <c r="AC925">
        <v>-0.33927070902971701</v>
      </c>
      <c r="AD925">
        <v>-0.79460191040275396</v>
      </c>
      <c r="AE925">
        <v>1.44201692849166</v>
      </c>
      <c r="AF925">
        <v>-0.18102176125177399</v>
      </c>
      <c r="AG925">
        <v>-0.25084714474903302</v>
      </c>
      <c r="AH925">
        <v>-1.1296530722779401</v>
      </c>
      <c r="AI925">
        <v>-0.92598458952350404</v>
      </c>
      <c r="AJ925">
        <v>1.9233268926763101</v>
      </c>
      <c r="AK925">
        <v>-0.152084116866474</v>
      </c>
      <c r="AL925">
        <v>-1.4488880271589599</v>
      </c>
      <c r="AM925">
        <v>1.4118602642411</v>
      </c>
      <c r="AN925">
        <v>1.42639107624731</v>
      </c>
      <c r="AO925">
        <v>-0.14486176600331499</v>
      </c>
      <c r="AP925">
        <v>0.95542890575860195</v>
      </c>
      <c r="AQ925">
        <v>1</v>
      </c>
      <c r="AR925">
        <f t="shared" si="14"/>
        <v>-1.5118148651756644</v>
      </c>
    </row>
    <row r="926" spans="1:44" x14ac:dyDescent="0.25">
      <c r="A926">
        <v>1469</v>
      </c>
      <c r="B926">
        <v>21</v>
      </c>
      <c r="C926">
        <v>7107</v>
      </c>
      <c r="D926">
        <v>29465</v>
      </c>
      <c r="E926">
        <v>410.990162064</v>
      </c>
      <c r="F926">
        <v>7107</v>
      </c>
      <c r="G926">
        <v>33.707540999999999</v>
      </c>
      <c r="H926">
        <v>91.373962000000006</v>
      </c>
      <c r="I926">
        <v>15.9152</v>
      </c>
      <c r="J926">
        <v>54579</v>
      </c>
      <c r="K926">
        <v>281.13099999999997</v>
      </c>
      <c r="L926">
        <v>0</v>
      </c>
      <c r="M926">
        <v>1.9092700000000001E-5</v>
      </c>
      <c r="N926">
        <v>9.8413699999999995</v>
      </c>
      <c r="O926">
        <v>0</v>
      </c>
      <c r="P926">
        <v>10</v>
      </c>
      <c r="Q926">
        <v>-84.644400000000005</v>
      </c>
      <c r="R926">
        <v>0.33683513956099997</v>
      </c>
      <c r="S926">
        <v>2</v>
      </c>
      <c r="T926">
        <v>0</v>
      </c>
      <c r="U926">
        <v>281.37081306300001</v>
      </c>
      <c r="V926">
        <v>315.57609427400001</v>
      </c>
      <c r="W926">
        <v>235.60400000000001</v>
      </c>
      <c r="X926">
        <v>105.558853834</v>
      </c>
      <c r="Y926">
        <v>3.5161899999999999</v>
      </c>
      <c r="Z926">
        <v>-4.9913775545809801E-2</v>
      </c>
      <c r="AA926">
        <v>-1.82885937125095</v>
      </c>
      <c r="AB926">
        <v>-1.6629023708678601</v>
      </c>
      <c r="AC926">
        <v>-0.33927070902971701</v>
      </c>
      <c r="AD926">
        <v>-0.644634209012521</v>
      </c>
      <c r="AE926">
        <v>1.27441845738909</v>
      </c>
      <c r="AF926">
        <v>-0.18102176125177399</v>
      </c>
      <c r="AG926">
        <v>-0.25084714474903302</v>
      </c>
      <c r="AH926">
        <v>-0.702118502212561</v>
      </c>
      <c r="AI926">
        <v>-0.48028721841793798</v>
      </c>
      <c r="AJ926">
        <v>0.87998805172011496</v>
      </c>
      <c r="AK926">
        <v>-0.152084116866474</v>
      </c>
      <c r="AL926">
        <v>-1.8318691945894101</v>
      </c>
      <c r="AM926">
        <v>1.3912081501692699</v>
      </c>
      <c r="AN926">
        <v>1.44886281715447</v>
      </c>
      <c r="AO926">
        <v>1.72155243066885E-2</v>
      </c>
      <c r="AP926">
        <v>0.272633023794014</v>
      </c>
      <c r="AQ926">
        <v>5</v>
      </c>
      <c r="AR926">
        <f t="shared" si="14"/>
        <v>0.52718521398690088</v>
      </c>
    </row>
    <row r="927" spans="1:44" x14ac:dyDescent="0.25">
      <c r="A927">
        <v>1474</v>
      </c>
      <c r="B927">
        <v>44</v>
      </c>
      <c r="C927">
        <v>7114</v>
      </c>
      <c r="D927">
        <v>29472</v>
      </c>
      <c r="E927">
        <v>418.97143185900001</v>
      </c>
      <c r="F927">
        <v>7114</v>
      </c>
      <c r="G927">
        <v>33.707540999999999</v>
      </c>
      <c r="H927">
        <v>93.123962000000006</v>
      </c>
      <c r="I927">
        <v>18.183900000000001</v>
      </c>
      <c r="J927">
        <v>56844.5</v>
      </c>
      <c r="K927">
        <v>282.02999999999997</v>
      </c>
      <c r="L927">
        <v>0</v>
      </c>
      <c r="M927">
        <v>2.3785500000000001E-5</v>
      </c>
      <c r="N927">
        <v>8.0722199999999997</v>
      </c>
      <c r="O927">
        <v>0</v>
      </c>
      <c r="P927">
        <v>10</v>
      </c>
      <c r="Q927">
        <v>-88.962100000000007</v>
      </c>
      <c r="R927">
        <v>0.417273215408</v>
      </c>
      <c r="S927">
        <v>2</v>
      </c>
      <c r="T927">
        <v>0</v>
      </c>
      <c r="U927">
        <v>282.68625277000001</v>
      </c>
      <c r="V927">
        <v>312.78994990799998</v>
      </c>
      <c r="W927">
        <v>228.34200000000001</v>
      </c>
      <c r="X927">
        <v>114.44582498</v>
      </c>
      <c r="Y927">
        <v>3.2625600000000001</v>
      </c>
      <c r="Z927">
        <v>0.72418200938511401</v>
      </c>
      <c r="AA927">
        <v>-1.68017485994163</v>
      </c>
      <c r="AB927">
        <v>-1.54445903657135</v>
      </c>
      <c r="AC927">
        <v>-0.33927070902971701</v>
      </c>
      <c r="AD927">
        <v>-0.38796240147611</v>
      </c>
      <c r="AE927">
        <v>0.66523711423964305</v>
      </c>
      <c r="AF927">
        <v>-0.18102176125177399</v>
      </c>
      <c r="AG927">
        <v>-0.25084714474903302</v>
      </c>
      <c r="AH927">
        <v>-0.87116920124652797</v>
      </c>
      <c r="AI927">
        <v>-0.217957075359552</v>
      </c>
      <c r="AJ927">
        <v>0.87998805172011496</v>
      </c>
      <c r="AK927">
        <v>-0.152084116866474</v>
      </c>
      <c r="AL927">
        <v>-1.66139568055209</v>
      </c>
      <c r="AM927">
        <v>1.32031564810672</v>
      </c>
      <c r="AN927">
        <v>1.1403755157030999</v>
      </c>
      <c r="AO927">
        <v>0.13227730552435599</v>
      </c>
      <c r="AP927">
        <v>8.3100765700441101E-2</v>
      </c>
      <c r="AQ927">
        <v>4</v>
      </c>
      <c r="AR927">
        <f t="shared" si="14"/>
        <v>1.7435194196259596E-2</v>
      </c>
    </row>
    <row r="928" spans="1:44" x14ac:dyDescent="0.25">
      <c r="A928">
        <v>1475</v>
      </c>
      <c r="B928">
        <v>62</v>
      </c>
      <c r="C928">
        <v>7123</v>
      </c>
      <c r="D928">
        <v>29481</v>
      </c>
      <c r="E928">
        <v>420.85006201800002</v>
      </c>
      <c r="F928">
        <v>7123</v>
      </c>
      <c r="G928">
        <v>33.707540999999999</v>
      </c>
      <c r="H928">
        <v>95.373962000000006</v>
      </c>
      <c r="I928">
        <v>17.0017</v>
      </c>
      <c r="J928">
        <v>56766.400000000001</v>
      </c>
      <c r="K928">
        <v>279.52300000000002</v>
      </c>
      <c r="L928">
        <v>0</v>
      </c>
      <c r="M928">
        <v>2.65137E-5</v>
      </c>
      <c r="N928">
        <v>6.8858100000000002</v>
      </c>
      <c r="O928">
        <v>0</v>
      </c>
      <c r="P928">
        <v>10</v>
      </c>
      <c r="Q928">
        <v>-72.196299999999994</v>
      </c>
      <c r="R928">
        <v>0.40613126797400001</v>
      </c>
      <c r="S928">
        <v>2</v>
      </c>
      <c r="T928">
        <v>0</v>
      </c>
      <c r="U928">
        <v>281.26496966000002</v>
      </c>
      <c r="V928">
        <v>290.37430494699998</v>
      </c>
      <c r="W928">
        <v>212.51400000000001</v>
      </c>
      <c r="X928">
        <v>120.357226707</v>
      </c>
      <c r="Y928">
        <v>2.22587</v>
      </c>
      <c r="Z928">
        <v>0.32080737327397602</v>
      </c>
      <c r="AA928">
        <v>-1.685300554196</v>
      </c>
      <c r="AB928">
        <v>-1.8747565216451501</v>
      </c>
      <c r="AC928">
        <v>-0.33927070902971701</v>
      </c>
      <c r="AD928">
        <v>-0.23874401899212699</v>
      </c>
      <c r="AE928">
        <v>0.256713904039303</v>
      </c>
      <c r="AF928">
        <v>-0.18102176125177399</v>
      </c>
      <c r="AG928">
        <v>-0.25084714474903302</v>
      </c>
      <c r="AH928">
        <v>-0.21473864565820899</v>
      </c>
      <c r="AI928">
        <v>-0.25429395479796302</v>
      </c>
      <c r="AJ928">
        <v>0.87998805172011496</v>
      </c>
      <c r="AK928">
        <v>-0.152084116866474</v>
      </c>
      <c r="AL928">
        <v>-1.84558589840416</v>
      </c>
      <c r="AM928">
        <v>0.74995713545273801</v>
      </c>
      <c r="AN928">
        <v>0.46800743426929098</v>
      </c>
      <c r="AO928">
        <v>0.20881366431606399</v>
      </c>
      <c r="AP928">
        <v>-0.69159543207989305</v>
      </c>
      <c r="AQ928">
        <v>7</v>
      </c>
      <c r="AR928">
        <f t="shared" si="14"/>
        <v>1.5466852535681836</v>
      </c>
    </row>
    <row r="929" spans="1:44" x14ac:dyDescent="0.25">
      <c r="A929">
        <v>1479</v>
      </c>
      <c r="B929">
        <v>45</v>
      </c>
      <c r="C929">
        <v>7144</v>
      </c>
      <c r="D929">
        <v>29498</v>
      </c>
      <c r="E929">
        <v>419.46188562700002</v>
      </c>
      <c r="F929">
        <v>7144</v>
      </c>
      <c r="G929">
        <v>33.707540999999999</v>
      </c>
      <c r="H929">
        <v>99.623962000000006</v>
      </c>
      <c r="I929">
        <v>14.673400000000001</v>
      </c>
      <c r="J929">
        <v>60902.1</v>
      </c>
      <c r="K929">
        <v>280.93700000000001</v>
      </c>
      <c r="L929">
        <v>0.51380199999999998</v>
      </c>
      <c r="M929">
        <v>3.8352800000000003E-5</v>
      </c>
      <c r="N929">
        <v>4.1838699999999998</v>
      </c>
      <c r="O929">
        <v>0</v>
      </c>
      <c r="P929">
        <v>10</v>
      </c>
      <c r="Q929">
        <v>-63.921500000000002</v>
      </c>
      <c r="R929">
        <v>0.69016834637400004</v>
      </c>
      <c r="S929">
        <v>1</v>
      </c>
      <c r="T929">
        <v>2.5459876000000001</v>
      </c>
      <c r="U929">
        <v>283.16714406699998</v>
      </c>
      <c r="V929">
        <v>285.11316562600001</v>
      </c>
      <c r="W929">
        <v>208.06800000000001</v>
      </c>
      <c r="X929">
        <v>149.30559126899999</v>
      </c>
      <c r="Y929">
        <v>2.10087</v>
      </c>
      <c r="Z929">
        <v>-0.47362433477674398</v>
      </c>
      <c r="AA929">
        <v>-1.4138750263116799</v>
      </c>
      <c r="AB929">
        <v>-1.68846188905865</v>
      </c>
      <c r="AC929">
        <v>-0.33812314367531399</v>
      </c>
      <c r="AD929">
        <v>0.40879331407221098</v>
      </c>
      <c r="AE929">
        <v>-0.67366025208607105</v>
      </c>
      <c r="AF929">
        <v>-0.18102176125177399</v>
      </c>
      <c r="AG929">
        <v>-0.25084714474903302</v>
      </c>
      <c r="AH929">
        <v>0.10924419807022701</v>
      </c>
      <c r="AI929">
        <v>0.67202715154333104</v>
      </c>
      <c r="AJ929">
        <v>-0.16335078923608401</v>
      </c>
      <c r="AK929">
        <v>-0.152010654190049</v>
      </c>
      <c r="AL929">
        <v>-1.5990749000303299</v>
      </c>
      <c r="AM929">
        <v>0.61608922296519597</v>
      </c>
      <c r="AN929">
        <v>0.27914285946168998</v>
      </c>
      <c r="AO929">
        <v>0.58361519513247895</v>
      </c>
      <c r="AP929">
        <v>-0.78500525056231496</v>
      </c>
      <c r="AQ929">
        <v>1</v>
      </c>
      <c r="AR929">
        <f t="shared" si="14"/>
        <v>-1.5118148651756644</v>
      </c>
    </row>
    <row r="930" spans="1:44" x14ac:dyDescent="0.25">
      <c r="A930">
        <v>1481</v>
      </c>
      <c r="B930">
        <v>4</v>
      </c>
      <c r="C930">
        <v>7147</v>
      </c>
      <c r="D930">
        <v>29501</v>
      </c>
      <c r="E930">
        <v>415.61591686700001</v>
      </c>
      <c r="F930">
        <v>7147</v>
      </c>
      <c r="G930">
        <v>33.707540999999999</v>
      </c>
      <c r="H930">
        <v>100.37396200000001</v>
      </c>
      <c r="I930">
        <v>15.5246</v>
      </c>
      <c r="J930">
        <v>60934.6</v>
      </c>
      <c r="K930">
        <v>280.52600000000001</v>
      </c>
      <c r="L930">
        <v>0</v>
      </c>
      <c r="M930">
        <v>3.9041100000000001E-5</v>
      </c>
      <c r="N930">
        <v>4.0301999999999998</v>
      </c>
      <c r="O930">
        <v>0</v>
      </c>
      <c r="P930">
        <v>10</v>
      </c>
      <c r="Q930">
        <v>-63.556800000000003</v>
      </c>
      <c r="R930">
        <v>0.76780668944300001</v>
      </c>
      <c r="S930">
        <v>2</v>
      </c>
      <c r="T930">
        <v>0</v>
      </c>
      <c r="U930">
        <v>283.72001597100001</v>
      </c>
      <c r="V930">
        <v>282.61109126000002</v>
      </c>
      <c r="W930">
        <v>212.78100000000001</v>
      </c>
      <c r="X930">
        <v>158.27170829299999</v>
      </c>
      <c r="Y930">
        <v>1.9980500000000001</v>
      </c>
      <c r="Z930">
        <v>-0.18318913746850499</v>
      </c>
      <c r="AA930">
        <v>-1.41174205495103</v>
      </c>
      <c r="AB930">
        <v>-1.74261117759688</v>
      </c>
      <c r="AC930">
        <v>-0.33927070902971701</v>
      </c>
      <c r="AD930">
        <v>0.44643975225992699</v>
      </c>
      <c r="AE930">
        <v>-0.72657430516341004</v>
      </c>
      <c r="AF930">
        <v>-0.18102176125177399</v>
      </c>
      <c r="AG930">
        <v>-0.25084714474903302</v>
      </c>
      <c r="AH930">
        <v>0.1235232795112</v>
      </c>
      <c r="AI930">
        <v>0.92522661497712</v>
      </c>
      <c r="AJ930">
        <v>0.87998805172011496</v>
      </c>
      <c r="AK930">
        <v>-0.152084116866474</v>
      </c>
      <c r="AL930">
        <v>-1.52742584170721</v>
      </c>
      <c r="AM930">
        <v>0.552424786076392</v>
      </c>
      <c r="AN930">
        <v>0.479349503876495</v>
      </c>
      <c r="AO930">
        <v>0.69970169732077903</v>
      </c>
      <c r="AP930">
        <v>-0.86184043085321504</v>
      </c>
      <c r="AQ930">
        <v>1</v>
      </c>
      <c r="AR930">
        <f t="shared" si="14"/>
        <v>-1.5118148651756644</v>
      </c>
    </row>
    <row r="931" spans="1:44" x14ac:dyDescent="0.25">
      <c r="A931">
        <v>1485</v>
      </c>
      <c r="B931">
        <v>43</v>
      </c>
      <c r="C931">
        <v>7182</v>
      </c>
      <c r="D931">
        <v>29524</v>
      </c>
      <c r="E931">
        <v>425.473940223</v>
      </c>
      <c r="F931">
        <v>7182</v>
      </c>
      <c r="G931">
        <v>33.712493994900001</v>
      </c>
      <c r="H931">
        <v>106.12671276</v>
      </c>
      <c r="I931">
        <v>14.9716</v>
      </c>
      <c r="J931">
        <v>87646.3</v>
      </c>
      <c r="K931">
        <v>295.83199999999999</v>
      </c>
      <c r="L931">
        <v>48.843590433300001</v>
      </c>
      <c r="M931">
        <v>4.8733499999999997E-5</v>
      </c>
      <c r="N931">
        <v>3.0768900000000001</v>
      </c>
      <c r="O931">
        <v>12</v>
      </c>
      <c r="P931">
        <v>14</v>
      </c>
      <c r="Q931">
        <v>-58.254100000000001</v>
      </c>
      <c r="R931">
        <v>0.83585047542699997</v>
      </c>
      <c r="S931">
        <v>0</v>
      </c>
      <c r="T931">
        <v>242.02937466700001</v>
      </c>
      <c r="U931">
        <v>296.01965550699998</v>
      </c>
      <c r="V931">
        <v>234.58753468399999</v>
      </c>
      <c r="W931">
        <v>183.31</v>
      </c>
      <c r="X931">
        <v>115.956116127</v>
      </c>
      <c r="Y931">
        <v>1.8202199999999999</v>
      </c>
      <c r="Z931">
        <v>-0.37187647782500899</v>
      </c>
      <c r="AA931">
        <v>0.34134382487281401</v>
      </c>
      <c r="AB931">
        <v>0.27395575760047403</v>
      </c>
      <c r="AC931">
        <v>-0.23017963471332301</v>
      </c>
      <c r="AD931">
        <v>0.97656373524788898</v>
      </c>
      <c r="AE931">
        <v>-1.0548328848416699</v>
      </c>
      <c r="AF931">
        <v>-0.15757833293473</v>
      </c>
      <c r="AG931">
        <v>0.79904569674572301</v>
      </c>
      <c r="AH931">
        <v>0.33113963585078199</v>
      </c>
      <c r="AI931">
        <v>1.1471356539920401</v>
      </c>
      <c r="AJ931">
        <v>-1.20668963019228</v>
      </c>
      <c r="AK931">
        <v>-0.145100529972161</v>
      </c>
      <c r="AL931">
        <v>6.6537577472392306E-2</v>
      </c>
      <c r="AM931">
        <v>-0.66951838569928901</v>
      </c>
      <c r="AN931">
        <v>-0.772568598722429</v>
      </c>
      <c r="AO931">
        <v>0.15183141306855599</v>
      </c>
      <c r="AP931">
        <v>-0.994728975019048</v>
      </c>
      <c r="AQ931">
        <v>6</v>
      </c>
      <c r="AR931">
        <f t="shared" si="14"/>
        <v>1.0369352337775424</v>
      </c>
    </row>
    <row r="932" spans="1:44" x14ac:dyDescent="0.25">
      <c r="A932">
        <v>1486</v>
      </c>
      <c r="B932">
        <v>5</v>
      </c>
      <c r="C932">
        <v>7183</v>
      </c>
      <c r="D932">
        <v>29524</v>
      </c>
      <c r="E932">
        <v>425.84478532200001</v>
      </c>
      <c r="F932">
        <v>7183</v>
      </c>
      <c r="G932">
        <v>33.5946798409</v>
      </c>
      <c r="H932">
        <v>106.06128196100001</v>
      </c>
      <c r="I932">
        <v>14.9716</v>
      </c>
      <c r="J932">
        <v>87646.3</v>
      </c>
      <c r="K932">
        <v>295.83199999999999</v>
      </c>
      <c r="L932">
        <v>48.843590433300001</v>
      </c>
      <c r="M932">
        <v>4.8733499999999997E-5</v>
      </c>
      <c r="N932">
        <v>3.0768900000000001</v>
      </c>
      <c r="O932">
        <v>12</v>
      </c>
      <c r="P932">
        <v>8</v>
      </c>
      <c r="Q932">
        <v>-58.254100000000001</v>
      </c>
      <c r="R932">
        <v>0.83585047542699997</v>
      </c>
      <c r="S932">
        <v>0</v>
      </c>
      <c r="T932">
        <v>242.02937466700001</v>
      </c>
      <c r="U932">
        <v>296.01965550699998</v>
      </c>
      <c r="V932">
        <v>234.58753468399999</v>
      </c>
      <c r="W932">
        <v>183.31</v>
      </c>
      <c r="X932">
        <v>115.956116127</v>
      </c>
      <c r="Y932">
        <v>1.8202199999999999</v>
      </c>
      <c r="Z932">
        <v>-0.37187647782500899</v>
      </c>
      <c r="AA932">
        <v>0.34134382487281401</v>
      </c>
      <c r="AB932">
        <v>0.27395575760047403</v>
      </c>
      <c r="AC932">
        <v>-0.23017963471332301</v>
      </c>
      <c r="AD932">
        <v>0.97656373524788898</v>
      </c>
      <c r="AE932">
        <v>-1.0548328848416699</v>
      </c>
      <c r="AF932">
        <v>-0.15757833293473</v>
      </c>
      <c r="AG932">
        <v>-0.77579356549641199</v>
      </c>
      <c r="AH932">
        <v>0.33113963585078199</v>
      </c>
      <c r="AI932">
        <v>1.1471356539920401</v>
      </c>
      <c r="AJ932">
        <v>-1.20668963019228</v>
      </c>
      <c r="AK932">
        <v>-0.145100529972161</v>
      </c>
      <c r="AL932">
        <v>6.6537577472392306E-2</v>
      </c>
      <c r="AM932">
        <v>-0.66951838569928901</v>
      </c>
      <c r="AN932">
        <v>-0.772568598722429</v>
      </c>
      <c r="AO932">
        <v>0.15183141306855599</v>
      </c>
      <c r="AP932">
        <v>-0.994728975019048</v>
      </c>
      <c r="AQ932">
        <v>6</v>
      </c>
      <c r="AR932">
        <f t="shared" si="14"/>
        <v>1.0369352337775424</v>
      </c>
    </row>
    <row r="933" spans="1:44" x14ac:dyDescent="0.25">
      <c r="A933">
        <v>1490</v>
      </c>
      <c r="B933">
        <v>68</v>
      </c>
      <c r="C933">
        <v>7202</v>
      </c>
      <c r="D933">
        <v>29541</v>
      </c>
      <c r="E933">
        <v>423.69846611299999</v>
      </c>
      <c r="F933">
        <v>7202</v>
      </c>
      <c r="G933">
        <v>33.707540999999999</v>
      </c>
      <c r="H933">
        <v>110.37396200000001</v>
      </c>
      <c r="I933">
        <v>14.731</v>
      </c>
      <c r="J933">
        <v>90345.2</v>
      </c>
      <c r="K933">
        <v>296.35700000000003</v>
      </c>
      <c r="L933">
        <v>55.345961825000003</v>
      </c>
      <c r="M933">
        <v>4.7387099999999999E-5</v>
      </c>
      <c r="N933">
        <v>3.3155600000000001</v>
      </c>
      <c r="O933">
        <v>49</v>
      </c>
      <c r="P933">
        <v>8</v>
      </c>
      <c r="Q933">
        <v>-43.872</v>
      </c>
      <c r="R933">
        <v>0.66997698084900004</v>
      </c>
      <c r="S933">
        <v>0</v>
      </c>
      <c r="T933">
        <v>274.24988424999998</v>
      </c>
      <c r="U933">
        <v>297.38891541999999</v>
      </c>
      <c r="V933">
        <v>215.75934734800001</v>
      </c>
      <c r="W933">
        <v>178.381</v>
      </c>
      <c r="X933">
        <v>165.721492224</v>
      </c>
      <c r="Y933">
        <v>1.6782900000000001</v>
      </c>
      <c r="Z933">
        <v>-0.45397082518445703</v>
      </c>
      <c r="AA933">
        <v>0.51847232964999301</v>
      </c>
      <c r="AB933">
        <v>0.34312455682814202</v>
      </c>
      <c r="AC933">
        <v>-0.21565673264097401</v>
      </c>
      <c r="AD933">
        <v>0.90292264215484797</v>
      </c>
      <c r="AE933">
        <v>-0.97265030497592897</v>
      </c>
      <c r="AF933">
        <v>-8.5294428957177995E-2</v>
      </c>
      <c r="AG933">
        <v>-0.77579356549641199</v>
      </c>
      <c r="AH933">
        <v>0.89424130075951103</v>
      </c>
      <c r="AI933">
        <v>0.60617769218042505</v>
      </c>
      <c r="AJ933">
        <v>-1.20668963019228</v>
      </c>
      <c r="AK933">
        <v>-0.14417082989438501</v>
      </c>
      <c r="AL933">
        <v>0.24398588449658801</v>
      </c>
      <c r="AM933">
        <v>-1.1485952511482</v>
      </c>
      <c r="AN933">
        <v>-0.98195085001047799</v>
      </c>
      <c r="AO933">
        <v>0.79615586541757</v>
      </c>
      <c r="AP933">
        <v>-1.10079021931673</v>
      </c>
      <c r="AQ933">
        <v>7</v>
      </c>
      <c r="AR933">
        <f t="shared" si="14"/>
        <v>1.5466852535681836</v>
      </c>
    </row>
    <row r="934" spans="1:44" x14ac:dyDescent="0.25">
      <c r="A934">
        <v>1491</v>
      </c>
      <c r="B934">
        <v>1</v>
      </c>
      <c r="C934">
        <v>7217</v>
      </c>
      <c r="D934">
        <v>29554</v>
      </c>
      <c r="E934">
        <v>421.31186332599998</v>
      </c>
      <c r="F934">
        <v>7217</v>
      </c>
      <c r="G934">
        <v>33.707540999999999</v>
      </c>
      <c r="H934">
        <v>113.62396200000001</v>
      </c>
      <c r="I934">
        <v>15.141299999999999</v>
      </c>
      <c r="J934">
        <v>99397.5</v>
      </c>
      <c r="K934">
        <v>301.714</v>
      </c>
      <c r="L934">
        <v>50.196371749999997</v>
      </c>
      <c r="M934">
        <v>4.8269800000000003E-5</v>
      </c>
      <c r="N934">
        <v>2.5440700000000001</v>
      </c>
      <c r="O934">
        <v>162</v>
      </c>
      <c r="P934">
        <v>12</v>
      </c>
      <c r="Q934">
        <v>-38.857399999999998</v>
      </c>
      <c r="R934">
        <v>0.77135567373799996</v>
      </c>
      <c r="S934">
        <v>0</v>
      </c>
      <c r="T934">
        <v>248.732665</v>
      </c>
      <c r="U934">
        <v>301.959328551</v>
      </c>
      <c r="V934">
        <v>210.55442182100001</v>
      </c>
      <c r="W934">
        <v>170.596</v>
      </c>
      <c r="X934">
        <v>161.61084943099999</v>
      </c>
      <c r="Y934">
        <v>2.6859500000000001</v>
      </c>
      <c r="Z934">
        <v>-0.31397369001578901</v>
      </c>
      <c r="AA934">
        <v>1.11257376497344</v>
      </c>
      <c r="AB934">
        <v>1.0489098091378299</v>
      </c>
      <c r="AC934">
        <v>-0.22715822769052299</v>
      </c>
      <c r="AD934">
        <v>0.95120175153781605</v>
      </c>
      <c r="AE934">
        <v>-1.23830178417575</v>
      </c>
      <c r="AF934">
        <v>0.13546452102831799</v>
      </c>
      <c r="AG934">
        <v>0.27409927599834499</v>
      </c>
      <c r="AH934">
        <v>1.0905776917490999</v>
      </c>
      <c r="AI934">
        <v>0.93680080478730599</v>
      </c>
      <c r="AJ934">
        <v>-1.20668963019228</v>
      </c>
      <c r="AK934">
        <v>-0.14490711125766501</v>
      </c>
      <c r="AL934">
        <v>0.83628546531189196</v>
      </c>
      <c r="AM934">
        <v>-1.2810328226398799</v>
      </c>
      <c r="AN934">
        <v>-1.31265501440031</v>
      </c>
      <c r="AO934">
        <v>0.74293437139651297</v>
      </c>
      <c r="AP934">
        <v>-0.34778751778075201</v>
      </c>
      <c r="AQ934">
        <v>2</v>
      </c>
      <c r="AR934">
        <f t="shared" si="14"/>
        <v>-1.0020648453850232</v>
      </c>
    </row>
    <row r="935" spans="1:44" x14ac:dyDescent="0.25">
      <c r="A935">
        <v>1492</v>
      </c>
      <c r="B935">
        <v>59</v>
      </c>
      <c r="C935">
        <v>7218</v>
      </c>
      <c r="D935">
        <v>29555</v>
      </c>
      <c r="E935">
        <v>421.52076620000003</v>
      </c>
      <c r="F935">
        <v>7218</v>
      </c>
      <c r="G935">
        <v>33.707540999999999</v>
      </c>
      <c r="H935">
        <v>113.87396200000001</v>
      </c>
      <c r="I935">
        <v>14.8871</v>
      </c>
      <c r="J935">
        <v>99518.9</v>
      </c>
      <c r="K935">
        <v>301.786</v>
      </c>
      <c r="L935">
        <v>384.04075223299998</v>
      </c>
      <c r="M935">
        <v>4.7900800000000001E-5</v>
      </c>
      <c r="N935">
        <v>2.6739099999999998</v>
      </c>
      <c r="O935">
        <v>861</v>
      </c>
      <c r="P935">
        <v>12</v>
      </c>
      <c r="Q935">
        <v>-39.5792</v>
      </c>
      <c r="R935">
        <v>0.78399963790399996</v>
      </c>
      <c r="S935">
        <v>0</v>
      </c>
      <c r="T935">
        <v>1902.9957476699999</v>
      </c>
      <c r="U935">
        <v>301.95231300900002</v>
      </c>
      <c r="V935">
        <v>212.31454334099999</v>
      </c>
      <c r="W935">
        <v>172.053</v>
      </c>
      <c r="X935">
        <v>175.32687929900001</v>
      </c>
      <c r="Y935">
        <v>2.7432099999999999</v>
      </c>
      <c r="Z935">
        <v>-0.40070844936230499</v>
      </c>
      <c r="AA935">
        <v>1.1205412333790701</v>
      </c>
      <c r="AB935">
        <v>1.0583958158890601</v>
      </c>
      <c r="AC935">
        <v>0.51847578074944201</v>
      </c>
      <c r="AD935">
        <v>0.93101936639867999</v>
      </c>
      <c r="AE935">
        <v>-1.1935932486674401</v>
      </c>
      <c r="AF935">
        <v>1.5010442204961201</v>
      </c>
      <c r="AG935">
        <v>0.27409927599834499</v>
      </c>
      <c r="AH935">
        <v>1.06231709129915</v>
      </c>
      <c r="AI935">
        <v>0.978036163708632</v>
      </c>
      <c r="AJ935">
        <v>-1.20668963019228</v>
      </c>
      <c r="AK935">
        <v>-9.7174516816287596E-2</v>
      </c>
      <c r="AL935">
        <v>0.83537629091853305</v>
      </c>
      <c r="AM935">
        <v>-1.2362471252403999</v>
      </c>
      <c r="AN935">
        <v>-1.25076214766736</v>
      </c>
      <c r="AO935">
        <v>0.920519152748835</v>
      </c>
      <c r="AP935">
        <v>-0.304998348130325</v>
      </c>
      <c r="AQ935">
        <v>2</v>
      </c>
      <c r="AR935">
        <f t="shared" si="14"/>
        <v>-1.0020648453850232</v>
      </c>
    </row>
    <row r="936" spans="1:44" x14ac:dyDescent="0.25">
      <c r="A936">
        <v>1493</v>
      </c>
      <c r="B936">
        <v>21</v>
      </c>
      <c r="C936">
        <v>7220</v>
      </c>
      <c r="D936">
        <v>29557</v>
      </c>
      <c r="E936">
        <v>418.22497729000003</v>
      </c>
      <c r="F936">
        <v>7220</v>
      </c>
      <c r="G936">
        <v>33.707540999999999</v>
      </c>
      <c r="H936">
        <v>114.37396200000001</v>
      </c>
      <c r="I936">
        <v>15.0284</v>
      </c>
      <c r="J936">
        <v>99668.800000000003</v>
      </c>
      <c r="K936">
        <v>301.72699999999998</v>
      </c>
      <c r="L936">
        <v>91.636118499999995</v>
      </c>
      <c r="M936">
        <v>4.7856899999999999E-5</v>
      </c>
      <c r="N936">
        <v>2.8143099999999999</v>
      </c>
      <c r="O936">
        <v>428</v>
      </c>
      <c r="P936">
        <v>12</v>
      </c>
      <c r="Q936">
        <v>-41.864600000000003</v>
      </c>
      <c r="R936">
        <v>0.80998886259299996</v>
      </c>
      <c r="S936">
        <v>1</v>
      </c>
      <c r="T936">
        <v>454.07459999999998</v>
      </c>
      <c r="U936">
        <v>301.52875666699998</v>
      </c>
      <c r="V936">
        <v>213.11786436599999</v>
      </c>
      <c r="W936">
        <v>176.85300000000001</v>
      </c>
      <c r="X936">
        <v>220.393096421</v>
      </c>
      <c r="Y936">
        <v>2.8524799999999999</v>
      </c>
      <c r="Z936">
        <v>-0.352495933643726</v>
      </c>
      <c r="AA936">
        <v>1.1303791535932699</v>
      </c>
      <c r="AB936">
        <v>1.0506225603568</v>
      </c>
      <c r="AC936">
        <v>-0.13460347378621701</v>
      </c>
      <c r="AD936">
        <v>0.92861826421004001</v>
      </c>
      <c r="AE936">
        <v>-1.1452485291251899</v>
      </c>
      <c r="AF936">
        <v>0.65512718205612297</v>
      </c>
      <c r="AG936">
        <v>0.27409927599834499</v>
      </c>
      <c r="AH936">
        <v>0.97283693575980801</v>
      </c>
      <c r="AI936">
        <v>1.0627939970960201</v>
      </c>
      <c r="AJ936">
        <v>-0.16335078923608401</v>
      </c>
      <c r="AK936">
        <v>-0.13898211455802101</v>
      </c>
      <c r="AL936">
        <v>0.78048579488948</v>
      </c>
      <c r="AM936">
        <v>-1.2158068931703501</v>
      </c>
      <c r="AN936">
        <v>-1.04685977270639</v>
      </c>
      <c r="AO936">
        <v>1.5040024486446899</v>
      </c>
      <c r="AP936">
        <v>-0.223343221205731</v>
      </c>
      <c r="AQ936">
        <v>2</v>
      </c>
      <c r="AR936">
        <f t="shared" si="14"/>
        <v>-1.0020648453850232</v>
      </c>
    </row>
    <row r="937" spans="1:44" x14ac:dyDescent="0.25">
      <c r="A937">
        <v>1494</v>
      </c>
      <c r="B937">
        <v>52</v>
      </c>
      <c r="C937">
        <v>7232</v>
      </c>
      <c r="D937">
        <v>29566</v>
      </c>
      <c r="E937">
        <v>416.02883426400001</v>
      </c>
      <c r="F937">
        <v>7232</v>
      </c>
      <c r="G937">
        <v>33.707540999999999</v>
      </c>
      <c r="H937">
        <v>116.62396200000001</v>
      </c>
      <c r="I937">
        <v>16.915500000000002</v>
      </c>
      <c r="J937">
        <v>99954.9</v>
      </c>
      <c r="K937">
        <v>301.58</v>
      </c>
      <c r="L937">
        <v>758.70962850000001</v>
      </c>
      <c r="M937">
        <v>5.0565700000000003E-5</v>
      </c>
      <c r="N937">
        <v>2.53512</v>
      </c>
      <c r="O937">
        <v>347</v>
      </c>
      <c r="P937">
        <v>12</v>
      </c>
      <c r="Q937">
        <v>-31.791699999999999</v>
      </c>
      <c r="R937">
        <v>0.69786436949099995</v>
      </c>
      <c r="S937">
        <v>1</v>
      </c>
      <c r="T937">
        <v>4755.9602500000001</v>
      </c>
      <c r="U937">
        <v>301.130792181</v>
      </c>
      <c r="V937">
        <v>194.41963893600001</v>
      </c>
      <c r="W937">
        <v>161.48500000000001</v>
      </c>
      <c r="X937">
        <v>262.18905762399999</v>
      </c>
      <c r="Y937">
        <v>2.77224</v>
      </c>
      <c r="Z937">
        <v>0.29139535023829699</v>
      </c>
      <c r="AA937">
        <v>1.14915586455579</v>
      </c>
      <c r="AB937">
        <v>1.0312552965730599</v>
      </c>
      <c r="AC937">
        <v>1.3552903937271401</v>
      </c>
      <c r="AD937">
        <v>1.0767755673669299</v>
      </c>
      <c r="AE937">
        <v>-1.24138358787876</v>
      </c>
      <c r="AF937">
        <v>0.49688404091607702</v>
      </c>
      <c r="AG937">
        <v>0.27409927599834499</v>
      </c>
      <c r="AH937">
        <v>1.36722070172299</v>
      </c>
      <c r="AI937">
        <v>0.69712594740591904</v>
      </c>
      <c r="AJ937">
        <v>-0.16335078923608401</v>
      </c>
      <c r="AK937">
        <v>-1.4854238396262201E-2</v>
      </c>
      <c r="AL937">
        <v>0.72891185803060499</v>
      </c>
      <c r="AM937">
        <v>-1.6915769218301899</v>
      </c>
      <c r="AN937">
        <v>-1.6996872098731</v>
      </c>
      <c r="AO937">
        <v>2.0451449441828098</v>
      </c>
      <c r="AP937">
        <v>-0.28330485188596699</v>
      </c>
      <c r="AQ937">
        <v>4</v>
      </c>
      <c r="AR937">
        <f t="shared" si="14"/>
        <v>1.7435194196259596E-2</v>
      </c>
    </row>
    <row r="938" spans="1:44" x14ac:dyDescent="0.25">
      <c r="A938">
        <v>1495</v>
      </c>
      <c r="B938">
        <v>61</v>
      </c>
      <c r="C938">
        <v>7234</v>
      </c>
      <c r="D938">
        <v>29568</v>
      </c>
      <c r="E938">
        <v>420.65062417600001</v>
      </c>
      <c r="F938">
        <v>7234</v>
      </c>
      <c r="G938">
        <v>33.707540999999999</v>
      </c>
      <c r="H938">
        <v>117.12396200000001</v>
      </c>
      <c r="I938">
        <v>16.057099999999998</v>
      </c>
      <c r="J938">
        <v>99984.5</v>
      </c>
      <c r="K938">
        <v>301.45600000000002</v>
      </c>
      <c r="L938">
        <v>777.627115</v>
      </c>
      <c r="M938">
        <v>5.1586299999999998E-5</v>
      </c>
      <c r="N938">
        <v>2.99125</v>
      </c>
      <c r="O938">
        <v>511</v>
      </c>
      <c r="P938">
        <v>12</v>
      </c>
      <c r="Q938">
        <v>-30.616499999999998</v>
      </c>
      <c r="R938">
        <v>0.69985337533000003</v>
      </c>
      <c r="S938">
        <v>1</v>
      </c>
      <c r="T938">
        <v>4258.61049</v>
      </c>
      <c r="U938">
        <v>301.15769451699998</v>
      </c>
      <c r="V938">
        <v>192.29491958</v>
      </c>
      <c r="W938">
        <v>159.874</v>
      </c>
      <c r="X938">
        <v>281.01274834600002</v>
      </c>
      <c r="Y938">
        <v>2.8294999999999999</v>
      </c>
      <c r="Z938">
        <v>-1.4965357689788799E-3</v>
      </c>
      <c r="AA938">
        <v>1.1510985092411801</v>
      </c>
      <c r="AB938">
        <v>1.0149182849459599</v>
      </c>
      <c r="AC938">
        <v>1.39754217962869</v>
      </c>
      <c r="AD938">
        <v>1.132597091142</v>
      </c>
      <c r="AE938">
        <v>-1.0843217864200101</v>
      </c>
      <c r="AF938">
        <v>0.81727756124900897</v>
      </c>
      <c r="AG938">
        <v>0.27409927599834499</v>
      </c>
      <c r="AH938">
        <v>1.41323325041899</v>
      </c>
      <c r="AI938">
        <v>0.70361262900284505</v>
      </c>
      <c r="AJ938">
        <v>-0.16335078923608401</v>
      </c>
      <c r="AK938">
        <v>-2.9204914923045298E-2</v>
      </c>
      <c r="AL938">
        <v>0.73239824796495501</v>
      </c>
      <c r="AM938">
        <v>-1.7456396879831899</v>
      </c>
      <c r="AN938">
        <v>-1.7681219444693801</v>
      </c>
      <c r="AO938">
        <v>2.2888598553692399</v>
      </c>
      <c r="AP938">
        <v>-0.24051568223553901</v>
      </c>
      <c r="AQ938">
        <v>4</v>
      </c>
      <c r="AR938">
        <f t="shared" si="14"/>
        <v>1.7435194196259596E-2</v>
      </c>
    </row>
    <row r="939" spans="1:44" x14ac:dyDescent="0.25">
      <c r="A939">
        <v>1496</v>
      </c>
      <c r="B939">
        <v>65</v>
      </c>
      <c r="C939">
        <v>7249</v>
      </c>
      <c r="D939">
        <v>29580</v>
      </c>
      <c r="E939">
        <v>424.68000764200002</v>
      </c>
      <c r="F939">
        <v>7249</v>
      </c>
      <c r="G939">
        <v>33.707540999999999</v>
      </c>
      <c r="H939">
        <v>120.12396200000001</v>
      </c>
      <c r="I939">
        <v>16.000599999999999</v>
      </c>
      <c r="J939">
        <v>100341</v>
      </c>
      <c r="K939">
        <v>300.98200000000003</v>
      </c>
      <c r="L939">
        <v>264.77928400000002</v>
      </c>
      <c r="M939">
        <v>5.54504E-5</v>
      </c>
      <c r="N939">
        <v>3.8774600000000001</v>
      </c>
      <c r="O939">
        <v>178</v>
      </c>
      <c r="P939">
        <v>12</v>
      </c>
      <c r="Q939">
        <v>-42.148299999999999</v>
      </c>
      <c r="R939">
        <v>0.68597511689299995</v>
      </c>
      <c r="S939">
        <v>2</v>
      </c>
      <c r="T939">
        <v>1312.0322914999999</v>
      </c>
      <c r="U939">
        <v>301.23772010800002</v>
      </c>
      <c r="V939">
        <v>208.602612553</v>
      </c>
      <c r="W939">
        <v>179.262</v>
      </c>
      <c r="X939">
        <v>216.37770220799999</v>
      </c>
      <c r="Y939">
        <v>3.5448200000000001</v>
      </c>
      <c r="Z939">
        <v>-2.0774717921135201E-2</v>
      </c>
      <c r="AA939">
        <v>1.1744955643203101</v>
      </c>
      <c r="AB939">
        <v>0.95246874050041097</v>
      </c>
      <c r="AC939">
        <v>0.25210794049299801</v>
      </c>
      <c r="AD939">
        <v>1.3439433090719</v>
      </c>
      <c r="AE939">
        <v>-0.77916812612412301</v>
      </c>
      <c r="AF939">
        <v>0.16672242545104299</v>
      </c>
      <c r="AG939">
        <v>0.27409927599834499</v>
      </c>
      <c r="AH939">
        <v>0.96172924339675903</v>
      </c>
      <c r="AI939">
        <v>0.65835190536116595</v>
      </c>
      <c r="AJ939">
        <v>0.87998805172011496</v>
      </c>
      <c r="AK939">
        <v>-0.114226350517073</v>
      </c>
      <c r="AL939">
        <v>0.74276910999541901</v>
      </c>
      <c r="AM939">
        <v>-1.33069595002334</v>
      </c>
      <c r="AN939">
        <v>-0.94452626827284902</v>
      </c>
      <c r="AO939">
        <v>1.45201416120135</v>
      </c>
      <c r="AP939">
        <v>0.294027608619228</v>
      </c>
      <c r="AQ939">
        <v>7</v>
      </c>
      <c r="AR939">
        <f t="shared" si="14"/>
        <v>1.5466852535681836</v>
      </c>
    </row>
    <row r="940" spans="1:44" x14ac:dyDescent="0.25">
      <c r="A940">
        <v>1497</v>
      </c>
      <c r="B940">
        <v>4</v>
      </c>
      <c r="C940">
        <v>7250</v>
      </c>
      <c r="D940">
        <v>29581</v>
      </c>
      <c r="E940">
        <v>421.65797721299998</v>
      </c>
      <c r="F940">
        <v>7250</v>
      </c>
      <c r="G940">
        <v>33.706700218999998</v>
      </c>
      <c r="H940">
        <v>120.37309330399999</v>
      </c>
      <c r="I940">
        <v>15.9816</v>
      </c>
      <c r="J940">
        <v>100354</v>
      </c>
      <c r="K940">
        <v>300.61099999999999</v>
      </c>
      <c r="L940">
        <v>394.48999416700002</v>
      </c>
      <c r="M940">
        <v>5.3928599999999997E-5</v>
      </c>
      <c r="N940">
        <v>4.3527800000000001</v>
      </c>
      <c r="O940">
        <v>199</v>
      </c>
      <c r="P940">
        <v>12</v>
      </c>
      <c r="Q940">
        <v>-42.191600000000001</v>
      </c>
      <c r="R940">
        <v>0.65284076942199998</v>
      </c>
      <c r="S940">
        <v>1</v>
      </c>
      <c r="T940">
        <v>1954.77370167</v>
      </c>
      <c r="U940">
        <v>301.96155332699999</v>
      </c>
      <c r="V940">
        <v>214.77970952199999</v>
      </c>
      <c r="W940">
        <v>180.48400000000001</v>
      </c>
      <c r="X940">
        <v>224.584842245</v>
      </c>
      <c r="Y940">
        <v>3.8875600000000001</v>
      </c>
      <c r="Z940">
        <v>-2.7257646432479202E-2</v>
      </c>
      <c r="AA940">
        <v>1.1753487528645701</v>
      </c>
      <c r="AB940">
        <v>0.90358945571285798</v>
      </c>
      <c r="AC940">
        <v>0.54181393050992299</v>
      </c>
      <c r="AD940">
        <v>1.2607087461864399</v>
      </c>
      <c r="AE940">
        <v>-0.61549852432337504</v>
      </c>
      <c r="AF940">
        <v>0.20774842500587001</v>
      </c>
      <c r="AG940">
        <v>0.27409927599834499</v>
      </c>
      <c r="AH940">
        <v>0.960033920593375</v>
      </c>
      <c r="AI940">
        <v>0.55029190988406296</v>
      </c>
      <c r="AJ940">
        <v>-0.16335078923608401</v>
      </c>
      <c r="AK940">
        <v>-9.5680500474402394E-2</v>
      </c>
      <c r="AL940">
        <v>0.83657378364426904</v>
      </c>
      <c r="AM940">
        <v>-1.1735218046490701</v>
      </c>
      <c r="AN940">
        <v>-0.89261612198070095</v>
      </c>
      <c r="AO940">
        <v>1.5582740033732401</v>
      </c>
      <c r="AP940">
        <v>0.55014985811255002</v>
      </c>
      <c r="AQ940">
        <v>6</v>
      </c>
      <c r="AR940">
        <f t="shared" si="14"/>
        <v>1.0369352337775424</v>
      </c>
    </row>
    <row r="941" spans="1:44" x14ac:dyDescent="0.25">
      <c r="A941">
        <v>1499</v>
      </c>
      <c r="B941">
        <v>9</v>
      </c>
      <c r="C941">
        <v>7253</v>
      </c>
      <c r="D941">
        <v>29662</v>
      </c>
      <c r="E941">
        <v>417.83344355700001</v>
      </c>
      <c r="F941">
        <v>7253</v>
      </c>
      <c r="G941">
        <v>33.958928745500003</v>
      </c>
      <c r="H941">
        <v>78.875863263100001</v>
      </c>
      <c r="I941">
        <v>14.6966</v>
      </c>
      <c r="J941">
        <v>54680.6</v>
      </c>
      <c r="K941">
        <v>283.71199999999999</v>
      </c>
      <c r="L941">
        <v>0</v>
      </c>
      <c r="M941">
        <v>1.1606100000000001E-5</v>
      </c>
      <c r="N941">
        <v>12.763299999999999</v>
      </c>
      <c r="O941">
        <v>0</v>
      </c>
      <c r="P941">
        <v>16</v>
      </c>
      <c r="Q941">
        <v>-85.813000000000002</v>
      </c>
      <c r="R941">
        <v>4.8138421044199999E-2</v>
      </c>
      <c r="S941">
        <v>2</v>
      </c>
      <c r="T941">
        <v>0</v>
      </c>
      <c r="U941">
        <v>289.575435024</v>
      </c>
      <c r="V941">
        <v>309.50258948300001</v>
      </c>
      <c r="W941">
        <v>225.62200000000001</v>
      </c>
      <c r="X941">
        <v>51.4319288035</v>
      </c>
      <c r="Y941">
        <v>2.7149800000000002</v>
      </c>
      <c r="Z941">
        <v>-0.465708337857629</v>
      </c>
      <c r="AA941">
        <v>-1.82219137462811</v>
      </c>
      <c r="AB941">
        <v>-1.3228553788552899</v>
      </c>
      <c r="AC941">
        <v>-0.33927070902971701</v>
      </c>
      <c r="AD941">
        <v>-1.0541123786132101</v>
      </c>
      <c r="AE941">
        <v>2.2805430041989401</v>
      </c>
      <c r="AF941">
        <v>-0.18102176125177399</v>
      </c>
      <c r="AG941">
        <v>1.3239921174931</v>
      </c>
      <c r="AH941">
        <v>-0.74787264142813703</v>
      </c>
      <c r="AI941">
        <v>-1.4218046611405999</v>
      </c>
      <c r="AJ941">
        <v>0.87998805172011496</v>
      </c>
      <c r="AK941">
        <v>-0.152084116866474</v>
      </c>
      <c r="AL941">
        <v>-0.76859679251991997</v>
      </c>
      <c r="AM941">
        <v>1.2366698727644201</v>
      </c>
      <c r="AN941">
        <v>1.0248308365585499</v>
      </c>
      <c r="AO941">
        <v>-0.68357896501126603</v>
      </c>
      <c r="AP941">
        <v>-0.326094021536395</v>
      </c>
      <c r="AQ941">
        <v>3</v>
      </c>
      <c r="AR941">
        <f t="shared" si="14"/>
        <v>-0.49231482559438172</v>
      </c>
    </row>
    <row r="942" spans="1:44" x14ac:dyDescent="0.25">
      <c r="A942">
        <v>1501</v>
      </c>
      <c r="B942">
        <v>29</v>
      </c>
      <c r="C942">
        <v>7263</v>
      </c>
      <c r="D942">
        <v>29672</v>
      </c>
      <c r="E942">
        <v>421.67088579699998</v>
      </c>
      <c r="F942">
        <v>7263</v>
      </c>
      <c r="G942">
        <v>33.957540999999999</v>
      </c>
      <c r="H942">
        <v>81.373962000000006</v>
      </c>
      <c r="I942">
        <v>21.302299999999999</v>
      </c>
      <c r="J942">
        <v>55028.3</v>
      </c>
      <c r="K942">
        <v>284.96600000000001</v>
      </c>
      <c r="L942">
        <v>0</v>
      </c>
      <c r="M942">
        <v>9.2842800000000005E-6</v>
      </c>
      <c r="N942">
        <v>14.298999999999999</v>
      </c>
      <c r="O942">
        <v>0</v>
      </c>
      <c r="P942">
        <v>16</v>
      </c>
      <c r="Q942">
        <v>-105.785</v>
      </c>
      <c r="R942">
        <v>9.5174542839399995E-2</v>
      </c>
      <c r="S942">
        <v>2</v>
      </c>
      <c r="T942">
        <v>0</v>
      </c>
      <c r="U942">
        <v>288.41019803799998</v>
      </c>
      <c r="V942">
        <v>327.96720451099998</v>
      </c>
      <c r="W942">
        <v>234.017</v>
      </c>
      <c r="X942">
        <v>43.353906544200001</v>
      </c>
      <c r="Y942">
        <v>3.7899799999999999</v>
      </c>
      <c r="Z942">
        <v>1.78820118147864</v>
      </c>
      <c r="AA942">
        <v>-1.79937186256356</v>
      </c>
      <c r="AB942">
        <v>-1.1576407612715001</v>
      </c>
      <c r="AC942">
        <v>-0.33927070902971701</v>
      </c>
      <c r="AD942">
        <v>-1.1811038839350201</v>
      </c>
      <c r="AE942">
        <v>2.8093391993630599</v>
      </c>
      <c r="AF942">
        <v>-0.18102176125177399</v>
      </c>
      <c r="AG942">
        <v>1.3239921174931</v>
      </c>
      <c r="AH942">
        <v>-1.5298353903700199</v>
      </c>
      <c r="AI942">
        <v>-1.26840725040546</v>
      </c>
      <c r="AJ942">
        <v>0.87998805172011496</v>
      </c>
      <c r="AK942">
        <v>-0.152084116866474</v>
      </c>
      <c r="AL942">
        <v>-0.91960488710048505</v>
      </c>
      <c r="AM942">
        <v>1.70649576367328</v>
      </c>
      <c r="AN942">
        <v>1.381447594433</v>
      </c>
      <c r="AO942">
        <v>-0.788167087848749</v>
      </c>
      <c r="AP942">
        <v>0.477230417412432</v>
      </c>
      <c r="AQ942">
        <v>6</v>
      </c>
      <c r="AR942">
        <f t="shared" si="14"/>
        <v>1.0369352337775424</v>
      </c>
    </row>
    <row r="943" spans="1:44" x14ac:dyDescent="0.25">
      <c r="A943">
        <v>1502</v>
      </c>
      <c r="B943">
        <v>35</v>
      </c>
      <c r="C943">
        <v>7264</v>
      </c>
      <c r="D943">
        <v>29673</v>
      </c>
      <c r="E943">
        <v>420.52472399099997</v>
      </c>
      <c r="F943">
        <v>7264</v>
      </c>
      <c r="G943">
        <v>33.957540999999999</v>
      </c>
      <c r="H943">
        <v>81.623962000000006</v>
      </c>
      <c r="I943">
        <v>20.195799999999998</v>
      </c>
      <c r="J943">
        <v>54928.2</v>
      </c>
      <c r="K943">
        <v>284.48200000000003</v>
      </c>
      <c r="L943">
        <v>0</v>
      </c>
      <c r="M943">
        <v>9.31372E-6</v>
      </c>
      <c r="N943">
        <v>14.005599999999999</v>
      </c>
      <c r="O943">
        <v>0</v>
      </c>
      <c r="P943">
        <v>16</v>
      </c>
      <c r="Q943">
        <v>-104.387</v>
      </c>
      <c r="R943">
        <v>0.12388710335</v>
      </c>
      <c r="S943">
        <v>1</v>
      </c>
      <c r="T943">
        <v>0</v>
      </c>
      <c r="U943">
        <v>284.94903484100001</v>
      </c>
      <c r="V943">
        <v>328.51311489900002</v>
      </c>
      <c r="W943">
        <v>236.34299999999999</v>
      </c>
      <c r="X943">
        <v>49.058808685899997</v>
      </c>
      <c r="Y943">
        <v>3.4863499999999998</v>
      </c>
      <c r="Z943">
        <v>1.41065589738376</v>
      </c>
      <c r="AA943">
        <v>-1.80594141435436</v>
      </c>
      <c r="AB943">
        <v>-1.22140780665471</v>
      </c>
      <c r="AC943">
        <v>-0.33927070902971701</v>
      </c>
      <c r="AD943">
        <v>-1.1794936687087401</v>
      </c>
      <c r="AE943">
        <v>2.7083111316016799</v>
      </c>
      <c r="AF943">
        <v>-0.18102176125177399</v>
      </c>
      <c r="AG943">
        <v>1.3239921174931</v>
      </c>
      <c r="AH943">
        <v>-1.47509956406216</v>
      </c>
      <c r="AI943">
        <v>-1.1747678883619801</v>
      </c>
      <c r="AJ943">
        <v>-0.16335078923608401</v>
      </c>
      <c r="AK943">
        <v>-0.152084116866474</v>
      </c>
      <c r="AL943">
        <v>-1.36815197725552</v>
      </c>
      <c r="AM943">
        <v>1.72038626905396</v>
      </c>
      <c r="AN943">
        <v>1.48025528696617</v>
      </c>
      <c r="AO943">
        <v>-0.71430432951269496</v>
      </c>
      <c r="AP943">
        <v>0.25033423192588999</v>
      </c>
      <c r="AQ943">
        <v>5</v>
      </c>
      <c r="AR943">
        <f t="shared" si="14"/>
        <v>0.52718521398690088</v>
      </c>
    </row>
    <row r="944" spans="1:44" x14ac:dyDescent="0.25">
      <c r="A944">
        <v>1503</v>
      </c>
      <c r="B944">
        <v>3</v>
      </c>
      <c r="C944">
        <v>7266</v>
      </c>
      <c r="D944">
        <v>29675</v>
      </c>
      <c r="E944">
        <v>420.67205395899998</v>
      </c>
      <c r="F944">
        <v>7266</v>
      </c>
      <c r="G944">
        <v>33.957540999999999</v>
      </c>
      <c r="H944">
        <v>82.123962000000006</v>
      </c>
      <c r="I944">
        <v>16.368099999999998</v>
      </c>
      <c r="J944">
        <v>54162</v>
      </c>
      <c r="K944">
        <v>283.63799999999998</v>
      </c>
      <c r="L944">
        <v>0</v>
      </c>
      <c r="M944">
        <v>1.0995199999999999E-5</v>
      </c>
      <c r="N944">
        <v>13.472099999999999</v>
      </c>
      <c r="O944">
        <v>0</v>
      </c>
      <c r="P944">
        <v>16</v>
      </c>
      <c r="Q944">
        <v>-104.068</v>
      </c>
      <c r="R944">
        <v>9.7351610892000007E-2</v>
      </c>
      <c r="S944">
        <v>3</v>
      </c>
      <c r="T944">
        <v>0</v>
      </c>
      <c r="U944">
        <v>286.49792978200003</v>
      </c>
      <c r="V944">
        <v>327.29723770099997</v>
      </c>
      <c r="W944">
        <v>242.69499999999999</v>
      </c>
      <c r="X944">
        <v>66.480449671000002</v>
      </c>
      <c r="Y944">
        <v>3.8803100000000001</v>
      </c>
      <c r="Z944">
        <v>0.10461876775881999</v>
      </c>
      <c r="AA944">
        <v>-1.85622703455529</v>
      </c>
      <c r="AB944">
        <v>-1.33260488579405</v>
      </c>
      <c r="AC944">
        <v>-0.33927070902971701</v>
      </c>
      <c r="AD944">
        <v>-1.08752543845466</v>
      </c>
      <c r="AE944">
        <v>2.5246080840532898</v>
      </c>
      <c r="AF944">
        <v>-0.18102176125177399</v>
      </c>
      <c r="AG944">
        <v>1.3239921174931</v>
      </c>
      <c r="AH944">
        <v>-1.46260977250836</v>
      </c>
      <c r="AI944">
        <v>-1.2613072474818099</v>
      </c>
      <c r="AJ944">
        <v>1.9233268926763101</v>
      </c>
      <c r="AK944">
        <v>-0.152084116866474</v>
      </c>
      <c r="AL944">
        <v>-1.16742399096941</v>
      </c>
      <c r="AM944">
        <v>1.68944868454868</v>
      </c>
      <c r="AN944">
        <v>1.75008609649786</v>
      </c>
      <c r="AO944">
        <v>-0.48874209795503198</v>
      </c>
      <c r="AP944">
        <v>0.54473208864056899</v>
      </c>
      <c r="AQ944">
        <v>5</v>
      </c>
      <c r="AR944">
        <f t="shared" si="14"/>
        <v>0.52718521398690088</v>
      </c>
    </row>
    <row r="945" spans="1:44" x14ac:dyDescent="0.25">
      <c r="A945">
        <v>1504</v>
      </c>
      <c r="B945">
        <v>16</v>
      </c>
      <c r="C945">
        <v>7267</v>
      </c>
      <c r="D945">
        <v>29676</v>
      </c>
      <c r="E945">
        <v>420.25821273399998</v>
      </c>
      <c r="F945">
        <v>7267</v>
      </c>
      <c r="G945">
        <v>33.957540999999999</v>
      </c>
      <c r="H945">
        <v>82.373962000000006</v>
      </c>
      <c r="I945">
        <v>19.595700000000001</v>
      </c>
      <c r="J945">
        <v>53119.4</v>
      </c>
      <c r="K945">
        <v>278.76499999999999</v>
      </c>
      <c r="L945">
        <v>0</v>
      </c>
      <c r="M945">
        <v>8.7217800000000004E-6</v>
      </c>
      <c r="N945">
        <v>11.600899999999999</v>
      </c>
      <c r="O945">
        <v>0</v>
      </c>
      <c r="P945">
        <v>16</v>
      </c>
      <c r="Q945">
        <v>-91.989900000000006</v>
      </c>
      <c r="R945">
        <v>0.148968240891</v>
      </c>
      <c r="S945">
        <v>3</v>
      </c>
      <c r="T945">
        <v>0</v>
      </c>
      <c r="U945">
        <v>285.475035537</v>
      </c>
      <c r="V945">
        <v>325.88640885900003</v>
      </c>
      <c r="W945">
        <v>231.91499999999999</v>
      </c>
      <c r="X945">
        <v>70.432385249299998</v>
      </c>
      <c r="Y945">
        <v>3.38232</v>
      </c>
      <c r="Z945">
        <v>1.20589771845439</v>
      </c>
      <c r="AA945">
        <v>-1.92465275580494</v>
      </c>
      <c r="AB945">
        <v>-1.9746230927205299</v>
      </c>
      <c r="AC945">
        <v>-0.33927070902971701</v>
      </c>
      <c r="AD945">
        <v>-1.2118697149397999</v>
      </c>
      <c r="AE945">
        <v>1.8802872919772999</v>
      </c>
      <c r="AF945">
        <v>-0.18102176125177399</v>
      </c>
      <c r="AG945">
        <v>1.3239921174931</v>
      </c>
      <c r="AH945">
        <v>-0.98971650803834899</v>
      </c>
      <c r="AI945">
        <v>-1.09297157076094</v>
      </c>
      <c r="AJ945">
        <v>1.9233268926763101</v>
      </c>
      <c r="AK945">
        <v>-0.152084116866474</v>
      </c>
      <c r="AL945">
        <v>-1.29998527485478</v>
      </c>
      <c r="AM945">
        <v>1.6535506213284401</v>
      </c>
      <c r="AN945">
        <v>1.29215534606467</v>
      </c>
      <c r="AO945">
        <v>-0.43757542492027901</v>
      </c>
      <c r="AP945">
        <v>0.17259484459207999</v>
      </c>
      <c r="AQ945">
        <v>5</v>
      </c>
      <c r="AR945">
        <f t="shared" si="14"/>
        <v>0.52718521398690088</v>
      </c>
    </row>
    <row r="946" spans="1:44" x14ac:dyDescent="0.25">
      <c r="A946">
        <v>1505</v>
      </c>
      <c r="B946">
        <v>75</v>
      </c>
      <c r="C946">
        <v>7279</v>
      </c>
      <c r="D946">
        <v>29688</v>
      </c>
      <c r="E946">
        <v>421.49141727900002</v>
      </c>
      <c r="F946">
        <v>7279</v>
      </c>
      <c r="G946">
        <v>33.957540999999999</v>
      </c>
      <c r="H946">
        <v>85.373962000000006</v>
      </c>
      <c r="I946">
        <v>20.358699999999999</v>
      </c>
      <c r="J946">
        <v>55308.5</v>
      </c>
      <c r="K946">
        <v>284.06900000000002</v>
      </c>
      <c r="L946">
        <v>0</v>
      </c>
      <c r="M946">
        <v>1.6657300000000001E-5</v>
      </c>
      <c r="N946">
        <v>10.525499999999999</v>
      </c>
      <c r="O946">
        <v>0</v>
      </c>
      <c r="P946">
        <v>16</v>
      </c>
      <c r="Q946">
        <v>-95.464600000000004</v>
      </c>
      <c r="R946">
        <v>0.121233152887</v>
      </c>
      <c r="S946">
        <v>3</v>
      </c>
      <c r="T946">
        <v>0</v>
      </c>
      <c r="U946">
        <v>285.253014914</v>
      </c>
      <c r="V946">
        <v>318.21531036699997</v>
      </c>
      <c r="W946">
        <v>230.11099999999999</v>
      </c>
      <c r="X946">
        <v>74.142281471700002</v>
      </c>
      <c r="Y946">
        <v>4.04603</v>
      </c>
      <c r="Z946">
        <v>1.4662384791994401</v>
      </c>
      <c r="AA946">
        <v>-1.78098236794035</v>
      </c>
      <c r="AB946">
        <v>-1.27582059538048</v>
      </c>
      <c r="AC946">
        <v>-0.33927070902971701</v>
      </c>
      <c r="AD946">
        <v>-0.77783795093081598</v>
      </c>
      <c r="AE946">
        <v>1.50998877776261</v>
      </c>
      <c r="AF946">
        <v>-0.18102176125177399</v>
      </c>
      <c r="AG946">
        <v>1.3239921174931</v>
      </c>
      <c r="AH946">
        <v>-1.12576126889096</v>
      </c>
      <c r="AI946">
        <v>-1.18342313275088</v>
      </c>
      <c r="AJ946">
        <v>1.9233268926763101</v>
      </c>
      <c r="AK946">
        <v>-0.152084116866474</v>
      </c>
      <c r="AL946">
        <v>-1.3287578864690901</v>
      </c>
      <c r="AM946">
        <v>1.4583621119667101</v>
      </c>
      <c r="AN946">
        <v>1.21552203680851</v>
      </c>
      <c r="AO946">
        <v>-0.38954249441232203</v>
      </c>
      <c r="AP946">
        <v>0.66857108959182399</v>
      </c>
      <c r="AQ946">
        <v>1</v>
      </c>
      <c r="AR946">
        <f t="shared" si="14"/>
        <v>-1.5118148651756644</v>
      </c>
    </row>
    <row r="947" spans="1:44" x14ac:dyDescent="0.25">
      <c r="A947">
        <v>1506</v>
      </c>
      <c r="B947">
        <v>78</v>
      </c>
      <c r="C947">
        <v>7280</v>
      </c>
      <c r="D947">
        <v>29689</v>
      </c>
      <c r="E947">
        <v>419.35945307700001</v>
      </c>
      <c r="F947">
        <v>7280</v>
      </c>
      <c r="G947">
        <v>33.957540999999999</v>
      </c>
      <c r="H947">
        <v>85.623962000000006</v>
      </c>
      <c r="I947">
        <v>21.893899999999999</v>
      </c>
      <c r="J947">
        <v>55893.5</v>
      </c>
      <c r="K947">
        <v>284.78300000000002</v>
      </c>
      <c r="L947">
        <v>0</v>
      </c>
      <c r="M947">
        <v>1.64081E-5</v>
      </c>
      <c r="N947">
        <v>10.3362</v>
      </c>
      <c r="O947">
        <v>0</v>
      </c>
      <c r="P947">
        <v>10</v>
      </c>
      <c r="Q947">
        <v>-93.709400000000002</v>
      </c>
      <c r="R947">
        <v>0.17124786649000001</v>
      </c>
      <c r="S947">
        <v>3</v>
      </c>
      <c r="T947">
        <v>0</v>
      </c>
      <c r="U947">
        <v>284.93812618300001</v>
      </c>
      <c r="V947">
        <v>318.56390609900001</v>
      </c>
      <c r="W947">
        <v>221.84100000000001</v>
      </c>
      <c r="X947">
        <v>62.567234192299999</v>
      </c>
      <c r="Y947">
        <v>4.3379700000000003</v>
      </c>
      <c r="Z947">
        <v>1.9900591029160899</v>
      </c>
      <c r="AA947">
        <v>-1.74258888344865</v>
      </c>
      <c r="AB947">
        <v>-1.1817510284308499</v>
      </c>
      <c r="AC947">
        <v>-0.33927070902971701</v>
      </c>
      <c r="AD947">
        <v>-0.79146789775106696</v>
      </c>
      <c r="AE947">
        <v>1.44480604692679</v>
      </c>
      <c r="AF947">
        <v>-0.18102176125177399</v>
      </c>
      <c r="AG947">
        <v>-0.25084714474903302</v>
      </c>
      <c r="AH947">
        <v>-1.0570400082789599</v>
      </c>
      <c r="AI947">
        <v>-1.0203117351155699</v>
      </c>
      <c r="AJ947">
        <v>1.9233268926763101</v>
      </c>
      <c r="AK947">
        <v>-0.152084116866474</v>
      </c>
      <c r="AL947">
        <v>-1.3695656773687199</v>
      </c>
      <c r="AM947">
        <v>1.4672320125904501</v>
      </c>
      <c r="AN947">
        <v>0.86421523661533195</v>
      </c>
      <c r="AO947">
        <v>-0.53940745242402099</v>
      </c>
      <c r="AP947">
        <v>0.88673158885389003</v>
      </c>
      <c r="AQ947">
        <v>7</v>
      </c>
      <c r="AR947">
        <f t="shared" si="14"/>
        <v>1.5466852535681836</v>
      </c>
    </row>
    <row r="948" spans="1:44" x14ac:dyDescent="0.25">
      <c r="A948">
        <v>1507</v>
      </c>
      <c r="B948">
        <v>6</v>
      </c>
      <c r="C948">
        <v>7288</v>
      </c>
      <c r="D948">
        <v>29697</v>
      </c>
      <c r="E948">
        <v>418.59687219900002</v>
      </c>
      <c r="F948">
        <v>7288</v>
      </c>
      <c r="G948">
        <v>33.957540999999999</v>
      </c>
      <c r="H948">
        <v>87.623962000000006</v>
      </c>
      <c r="I948">
        <v>18.0458</v>
      </c>
      <c r="J948">
        <v>54183.4</v>
      </c>
      <c r="K948">
        <v>282.19900000000001</v>
      </c>
      <c r="L948">
        <v>0</v>
      </c>
      <c r="M948">
        <v>5.9145200000000004E-6</v>
      </c>
      <c r="N948">
        <v>6.7152399999999997</v>
      </c>
      <c r="O948">
        <v>0</v>
      </c>
      <c r="P948">
        <v>10</v>
      </c>
      <c r="Q948">
        <v>-94.919399999999996</v>
      </c>
      <c r="R948">
        <v>0.13985662845899999</v>
      </c>
      <c r="S948">
        <v>3</v>
      </c>
      <c r="T948">
        <v>0</v>
      </c>
      <c r="U948">
        <v>282.29190733199999</v>
      </c>
      <c r="V948">
        <v>313.81690281700003</v>
      </c>
      <c r="W948">
        <v>229.33699999999999</v>
      </c>
      <c r="X948">
        <v>87.049510822299993</v>
      </c>
      <c r="Y948">
        <v>4.5170000000000003</v>
      </c>
      <c r="Z948">
        <v>0.67706135531055001</v>
      </c>
      <c r="AA948">
        <v>-1.8548225549516599</v>
      </c>
      <c r="AB948">
        <v>-1.5221932707247201</v>
      </c>
      <c r="AC948">
        <v>-0.33927070902971701</v>
      </c>
      <c r="AD948">
        <v>-1.36541226915576</v>
      </c>
      <c r="AE948">
        <v>0.197980579165211</v>
      </c>
      <c r="AF948">
        <v>-0.18102176125177399</v>
      </c>
      <c r="AG948">
        <v>-0.25084714474903302</v>
      </c>
      <c r="AH948">
        <v>-1.1044150796899199</v>
      </c>
      <c r="AI948">
        <v>-1.12268698311523</v>
      </c>
      <c r="AJ948">
        <v>1.9233268926763101</v>
      </c>
      <c r="AK948">
        <v>-0.152084116866474</v>
      </c>
      <c r="AL948">
        <v>-1.71250060934716</v>
      </c>
      <c r="AM948">
        <v>1.3464461179086</v>
      </c>
      <c r="AN948">
        <v>1.1826427788460501</v>
      </c>
      <c r="AO948">
        <v>-0.22242945046669799</v>
      </c>
      <c r="AP948">
        <v>1.0205168672771501</v>
      </c>
      <c r="AQ948">
        <v>3</v>
      </c>
      <c r="AR948">
        <f t="shared" si="14"/>
        <v>-0.49231482559438172</v>
      </c>
    </row>
    <row r="949" spans="1:44" x14ac:dyDescent="0.25">
      <c r="A949">
        <v>1516</v>
      </c>
      <c r="B949">
        <v>58</v>
      </c>
      <c r="C949">
        <v>7321</v>
      </c>
      <c r="D949">
        <v>29728</v>
      </c>
      <c r="E949">
        <v>420.711888499</v>
      </c>
      <c r="F949">
        <v>7321</v>
      </c>
      <c r="G949">
        <v>33.957540999999999</v>
      </c>
      <c r="H949">
        <v>95.373962000000006</v>
      </c>
      <c r="I949">
        <v>16.473400000000002</v>
      </c>
      <c r="J949">
        <v>57538.2</v>
      </c>
      <c r="K949">
        <v>279.85500000000002</v>
      </c>
      <c r="L949">
        <v>0</v>
      </c>
      <c r="M949">
        <v>3.0277399999999999E-5</v>
      </c>
      <c r="N949">
        <v>5.7883500000000003</v>
      </c>
      <c r="O949">
        <v>0</v>
      </c>
      <c r="P949">
        <v>10</v>
      </c>
      <c r="Q949">
        <v>-70.278199999999998</v>
      </c>
      <c r="R949">
        <v>0.55355720003700004</v>
      </c>
      <c r="S949">
        <v>2</v>
      </c>
      <c r="T949">
        <v>0</v>
      </c>
      <c r="U949">
        <v>280.90413204100003</v>
      </c>
      <c r="V949">
        <v>288.81263646899998</v>
      </c>
      <c r="W949">
        <v>213.774</v>
      </c>
      <c r="X949">
        <v>128.908752217</v>
      </c>
      <c r="Y949">
        <v>2.0476399999999999</v>
      </c>
      <c r="Z949">
        <v>0.14054783998222001</v>
      </c>
      <c r="AA949">
        <v>-1.6346474066221599</v>
      </c>
      <c r="AB949">
        <v>-1.8310154905145199</v>
      </c>
      <c r="AC949">
        <v>-0.33927070902971701</v>
      </c>
      <c r="AD949">
        <v>-3.2889160054010998E-2</v>
      </c>
      <c r="AE949">
        <v>-0.121180653715996</v>
      </c>
      <c r="AF949">
        <v>-0.18102176125177399</v>
      </c>
      <c r="AG949">
        <v>-0.25084714474903302</v>
      </c>
      <c r="AH949">
        <v>-0.13963936923394399</v>
      </c>
      <c r="AI949">
        <v>0.22650155704600999</v>
      </c>
      <c r="AJ949">
        <v>0.87998805172011496</v>
      </c>
      <c r="AK949">
        <v>-0.152084116866474</v>
      </c>
      <c r="AL949">
        <v>-1.89234840418869</v>
      </c>
      <c r="AM949">
        <v>0.71022100865735005</v>
      </c>
      <c r="AN949">
        <v>0.52153180769654595</v>
      </c>
      <c r="AO949">
        <v>0.31953234913499601</v>
      </c>
      <c r="AP949">
        <v>-0.82478288766486896</v>
      </c>
      <c r="AQ949">
        <v>7</v>
      </c>
      <c r="AR949">
        <f t="shared" si="14"/>
        <v>1.5466852535681836</v>
      </c>
    </row>
    <row r="950" spans="1:44" x14ac:dyDescent="0.25">
      <c r="A950">
        <v>1517</v>
      </c>
      <c r="B950">
        <v>55</v>
      </c>
      <c r="C950">
        <v>7325</v>
      </c>
      <c r="D950">
        <v>29732</v>
      </c>
      <c r="E950">
        <v>420.09526156999999</v>
      </c>
      <c r="F950">
        <v>7325</v>
      </c>
      <c r="G950">
        <v>33.957540999999999</v>
      </c>
      <c r="H950">
        <v>96.373962000000006</v>
      </c>
      <c r="I950">
        <v>14.351100000000001</v>
      </c>
      <c r="J950">
        <v>58503.1</v>
      </c>
      <c r="K950">
        <v>279.90600000000001</v>
      </c>
      <c r="L950">
        <v>0</v>
      </c>
      <c r="M950">
        <v>3.25879E-5</v>
      </c>
      <c r="N950">
        <v>4.6918100000000003</v>
      </c>
      <c r="O950">
        <v>0</v>
      </c>
      <c r="P950">
        <v>10</v>
      </c>
      <c r="Q950">
        <v>-74.050200000000004</v>
      </c>
      <c r="R950">
        <v>0.62540422776500004</v>
      </c>
      <c r="S950">
        <v>1</v>
      </c>
      <c r="T950">
        <v>0</v>
      </c>
      <c r="U950">
        <v>282.828938956</v>
      </c>
      <c r="V950">
        <v>289.43254034900002</v>
      </c>
      <c r="W950">
        <v>224.40100000000001</v>
      </c>
      <c r="X950">
        <v>117.47649948599999</v>
      </c>
      <c r="Y950">
        <v>1.8178099999999999</v>
      </c>
      <c r="Z950">
        <v>-0.58359527473497397</v>
      </c>
      <c r="AA950">
        <v>-1.5713211276716601</v>
      </c>
      <c r="AB950">
        <v>-1.8242962357324</v>
      </c>
      <c r="AC950">
        <v>-0.33927070902971701</v>
      </c>
      <c r="AD950">
        <v>9.3483200010956294E-2</v>
      </c>
      <c r="AE950">
        <v>-0.49875842271076098</v>
      </c>
      <c r="AF950">
        <v>-0.18102176125177399</v>
      </c>
      <c r="AG950">
        <v>-0.25084714474903302</v>
      </c>
      <c r="AH950">
        <v>-0.28732430259108399</v>
      </c>
      <c r="AI950">
        <v>0.46081398761752002</v>
      </c>
      <c r="AJ950">
        <v>-0.16335078923608401</v>
      </c>
      <c r="AK950">
        <v>-0.152084116866474</v>
      </c>
      <c r="AL950">
        <v>-1.6429043613357399</v>
      </c>
      <c r="AM950">
        <v>0.72599425344242796</v>
      </c>
      <c r="AN950">
        <v>0.97296316992785103</v>
      </c>
      <c r="AO950">
        <v>0.17151618694103399</v>
      </c>
      <c r="AP950">
        <v>-0.99652991631938903</v>
      </c>
      <c r="AQ950">
        <v>6</v>
      </c>
      <c r="AR950">
        <f t="shared" si="14"/>
        <v>1.0369352337775424</v>
      </c>
    </row>
    <row r="951" spans="1:44" x14ac:dyDescent="0.25">
      <c r="A951">
        <v>1524</v>
      </c>
      <c r="B951">
        <v>27</v>
      </c>
      <c r="C951">
        <v>7360</v>
      </c>
      <c r="D951">
        <v>29758</v>
      </c>
      <c r="E951">
        <v>421.573054915</v>
      </c>
      <c r="F951">
        <v>7360</v>
      </c>
      <c r="G951">
        <v>33.957540999999999</v>
      </c>
      <c r="H951">
        <v>102.87396200000001</v>
      </c>
      <c r="I951">
        <v>15.8025</v>
      </c>
      <c r="J951">
        <v>66678</v>
      </c>
      <c r="K951">
        <v>283.87</v>
      </c>
      <c r="L951">
        <v>0.57397699499999999</v>
      </c>
      <c r="M951">
        <v>4.8590700000000002E-5</v>
      </c>
      <c r="N951">
        <v>4.6580199999999996</v>
      </c>
      <c r="O951">
        <v>0</v>
      </c>
      <c r="P951">
        <v>10</v>
      </c>
      <c r="Q951">
        <v>-63.348399999999998</v>
      </c>
      <c r="R951">
        <v>0.72881651975399997</v>
      </c>
      <c r="S951">
        <v>1</v>
      </c>
      <c r="T951">
        <v>2.8441663250000002</v>
      </c>
      <c r="U951">
        <v>286.42004026000001</v>
      </c>
      <c r="V951">
        <v>274.09200332199998</v>
      </c>
      <c r="W951">
        <v>221.077</v>
      </c>
      <c r="X951">
        <v>128.078076084</v>
      </c>
      <c r="Y951">
        <v>2.4633699999999998</v>
      </c>
      <c r="Z951">
        <v>-8.8367777820996196E-2</v>
      </c>
      <c r="AA951">
        <v>-1.0348033560969601</v>
      </c>
      <c r="AB951">
        <v>-1.3020388640401099</v>
      </c>
      <c r="AC951">
        <v>-0.33798874416059099</v>
      </c>
      <c r="AD951">
        <v>0.96875331628347605</v>
      </c>
      <c r="AE951">
        <v>-0.51039352294817497</v>
      </c>
      <c r="AF951">
        <v>-0.18102176125177399</v>
      </c>
      <c r="AG951">
        <v>-0.25084714474903302</v>
      </c>
      <c r="AH951">
        <v>0.131682754620327</v>
      </c>
      <c r="AI951">
        <v>0.79806921240770501</v>
      </c>
      <c r="AJ951">
        <v>-0.16335078923608401</v>
      </c>
      <c r="AK951">
        <v>-0.15200205045325499</v>
      </c>
      <c r="AL951">
        <v>-1.1775180305908199</v>
      </c>
      <c r="AM951">
        <v>0.33565947176399802</v>
      </c>
      <c r="AN951">
        <v>0.83176077526737602</v>
      </c>
      <c r="AO951">
        <v>0.30877738280195</v>
      </c>
      <c r="AP951">
        <v>-0.51411677696329205</v>
      </c>
      <c r="AQ951">
        <v>4</v>
      </c>
      <c r="AR951">
        <f t="shared" si="14"/>
        <v>1.7435194196259596E-2</v>
      </c>
    </row>
    <row r="952" spans="1:44" x14ac:dyDescent="0.25">
      <c r="A952">
        <v>1527</v>
      </c>
      <c r="B952">
        <v>13</v>
      </c>
      <c r="C952">
        <v>7373</v>
      </c>
      <c r="D952">
        <v>29770</v>
      </c>
      <c r="E952">
        <v>415.78844720299998</v>
      </c>
      <c r="F952">
        <v>7373</v>
      </c>
      <c r="G952">
        <v>33.957540999999999</v>
      </c>
      <c r="H952">
        <v>105.87396200000001</v>
      </c>
      <c r="I952">
        <v>14.929</v>
      </c>
      <c r="J952">
        <v>86775.1</v>
      </c>
      <c r="K952">
        <v>295.05200000000002</v>
      </c>
      <c r="L952">
        <v>65.590756499999998</v>
      </c>
      <c r="M952">
        <v>4.9766099999999998E-5</v>
      </c>
      <c r="N952">
        <v>3.0848399999999998</v>
      </c>
      <c r="O952">
        <v>29</v>
      </c>
      <c r="P952">
        <v>4</v>
      </c>
      <c r="Q952">
        <v>-58.6235</v>
      </c>
      <c r="R952">
        <v>0.83853840733600005</v>
      </c>
      <c r="S952">
        <v>0</v>
      </c>
      <c r="T952">
        <v>223.624866333</v>
      </c>
      <c r="U952">
        <v>295.93739795200003</v>
      </c>
      <c r="V952">
        <v>232.987050759</v>
      </c>
      <c r="W952">
        <v>189.864</v>
      </c>
      <c r="X952">
        <v>145.81309569199999</v>
      </c>
      <c r="Y952">
        <v>1.7093400000000001</v>
      </c>
      <c r="Z952">
        <v>-0.38641188596097098</v>
      </c>
      <c r="AA952">
        <v>0.28416706642979001</v>
      </c>
      <c r="AB952">
        <v>0.17119068446223501</v>
      </c>
      <c r="AC952">
        <v>-0.19277521129227601</v>
      </c>
      <c r="AD952">
        <v>1.03304159675106</v>
      </c>
      <c r="AE952">
        <v>-1.0520954167479299</v>
      </c>
      <c r="AF952">
        <v>-0.124366809485584</v>
      </c>
      <c r="AG952">
        <v>-1.82568640699117</v>
      </c>
      <c r="AH952">
        <v>0.31667653553738701</v>
      </c>
      <c r="AI952">
        <v>1.15590172099196</v>
      </c>
      <c r="AJ952">
        <v>-1.20668963019228</v>
      </c>
      <c r="AK952">
        <v>-0.145631579078801</v>
      </c>
      <c r="AL952">
        <v>5.5877465585591098E-2</v>
      </c>
      <c r="AM952">
        <v>-0.71024215842935401</v>
      </c>
      <c r="AN952">
        <v>-0.49415689757780001</v>
      </c>
      <c r="AO952">
        <v>0.53839700376192201</v>
      </c>
      <c r="AP952">
        <v>-1.07758722040569</v>
      </c>
      <c r="AQ952">
        <v>5</v>
      </c>
      <c r="AR952">
        <f t="shared" si="14"/>
        <v>0.52718521398690088</v>
      </c>
    </row>
    <row r="953" spans="1:44" x14ac:dyDescent="0.25">
      <c r="A953">
        <v>1528</v>
      </c>
      <c r="B953">
        <v>51</v>
      </c>
      <c r="C953">
        <v>7374</v>
      </c>
      <c r="D953">
        <v>29771</v>
      </c>
      <c r="E953">
        <v>424.763076162</v>
      </c>
      <c r="F953">
        <v>7374</v>
      </c>
      <c r="G953">
        <v>33.957540999999999</v>
      </c>
      <c r="H953">
        <v>106.12396200000001</v>
      </c>
      <c r="I953">
        <v>15.1129</v>
      </c>
      <c r="J953">
        <v>87767.7</v>
      </c>
      <c r="K953">
        <v>295.62700000000001</v>
      </c>
      <c r="L953">
        <v>3.5642119000000001</v>
      </c>
      <c r="M953">
        <v>4.9956500000000002E-5</v>
      </c>
      <c r="N953">
        <v>3.0521799999999999</v>
      </c>
      <c r="O953">
        <v>14</v>
      </c>
      <c r="P953">
        <v>4</v>
      </c>
      <c r="Q953">
        <v>-57.054499999999997</v>
      </c>
      <c r="R953">
        <v>0.84539910119799999</v>
      </c>
      <c r="S953">
        <v>0</v>
      </c>
      <c r="T953">
        <v>17.6613556667</v>
      </c>
      <c r="U953">
        <v>296.68240697200002</v>
      </c>
      <c r="V953">
        <v>235.571135277</v>
      </c>
      <c r="W953">
        <v>183.38</v>
      </c>
      <c r="X953">
        <v>116.296676334</v>
      </c>
      <c r="Y953">
        <v>1.5686100000000001</v>
      </c>
      <c r="Z953">
        <v>-0.323663962106431</v>
      </c>
      <c r="AA953">
        <v>0.34931129327844201</v>
      </c>
      <c r="AB953">
        <v>0.246946988378246</v>
      </c>
      <c r="AC953">
        <v>-0.331310120919528</v>
      </c>
      <c r="AD953">
        <v>1.04345548870362</v>
      </c>
      <c r="AE953">
        <v>-1.0633414177468601</v>
      </c>
      <c r="AF953">
        <v>-0.15367109488188899</v>
      </c>
      <c r="AG953">
        <v>-1.82568640699117</v>
      </c>
      <c r="AH953">
        <v>0.37810751656531699</v>
      </c>
      <c r="AI953">
        <v>1.17827628407476</v>
      </c>
      <c r="AJ953">
        <v>-1.20668963019228</v>
      </c>
      <c r="AK953">
        <v>-0.15157451090587701</v>
      </c>
      <c r="AL953">
        <v>0.152426402760789</v>
      </c>
      <c r="AM953">
        <v>-0.64449100093096601</v>
      </c>
      <c r="AN953">
        <v>-0.76959502242091504</v>
      </c>
      <c r="AO953">
        <v>0.15624072906447001</v>
      </c>
      <c r="AP953">
        <v>-1.1827517304459401</v>
      </c>
      <c r="AQ953">
        <v>6</v>
      </c>
      <c r="AR953">
        <f t="shared" si="14"/>
        <v>1.0369352337775424</v>
      </c>
    </row>
    <row r="954" spans="1:44" x14ac:dyDescent="0.25">
      <c r="A954">
        <v>1529</v>
      </c>
      <c r="B954">
        <v>57</v>
      </c>
      <c r="C954">
        <v>7379</v>
      </c>
      <c r="D954">
        <v>29774</v>
      </c>
      <c r="E954">
        <v>420.46686811699999</v>
      </c>
      <c r="F954">
        <v>7379</v>
      </c>
      <c r="G954">
        <v>33.957540999999999</v>
      </c>
      <c r="H954">
        <v>106.87396200000001</v>
      </c>
      <c r="I954">
        <v>15.2258</v>
      </c>
      <c r="J954">
        <v>84904.2</v>
      </c>
      <c r="K954">
        <v>294.15100000000001</v>
      </c>
      <c r="L954">
        <v>4.5669356499999996</v>
      </c>
      <c r="M954">
        <v>4.7277400000000002E-5</v>
      </c>
      <c r="N954">
        <v>3.1710500000000001</v>
      </c>
      <c r="O954">
        <v>1</v>
      </c>
      <c r="P954">
        <v>4</v>
      </c>
      <c r="Q954">
        <v>-57.319499999999998</v>
      </c>
      <c r="R954">
        <v>0.90511293894900002</v>
      </c>
      <c r="S954">
        <v>2</v>
      </c>
      <c r="T954">
        <v>22.630044925</v>
      </c>
      <c r="U954">
        <v>294.18822387900002</v>
      </c>
      <c r="V954">
        <v>240.22858271600001</v>
      </c>
      <c r="W954">
        <v>182.096</v>
      </c>
      <c r="X954">
        <v>152.77730004399999</v>
      </c>
      <c r="Y954">
        <v>1.6024799999999999</v>
      </c>
      <c r="Z954">
        <v>-0.28514171847849301</v>
      </c>
      <c r="AA954">
        <v>0.16138010893317101</v>
      </c>
      <c r="AB954">
        <v>5.2483849978187502E-2</v>
      </c>
      <c r="AC954">
        <v>-0.32907055969645499</v>
      </c>
      <c r="AD954">
        <v>0.89692262142378298</v>
      </c>
      <c r="AE954">
        <v>-1.0224102438723099</v>
      </c>
      <c r="AF954">
        <v>-0.179068142225353</v>
      </c>
      <c r="AG954">
        <v>-1.82568640699117</v>
      </c>
      <c r="AH954">
        <v>0.36773198439680099</v>
      </c>
      <c r="AI954">
        <v>1.37301912737177</v>
      </c>
      <c r="AJ954">
        <v>0.87998805172011496</v>
      </c>
      <c r="AK954">
        <v>-0.151431142881918</v>
      </c>
      <c r="AL954">
        <v>-0.17080555857774499</v>
      </c>
      <c r="AM954">
        <v>-0.52598382441679703</v>
      </c>
      <c r="AN954">
        <v>-0.82413890772297504</v>
      </c>
      <c r="AO954">
        <v>0.62856425471171495</v>
      </c>
      <c r="AP954">
        <v>-1.15744140602995</v>
      </c>
      <c r="AQ954">
        <v>5</v>
      </c>
      <c r="AR954">
        <f t="shared" si="14"/>
        <v>0.52718521398690088</v>
      </c>
    </row>
    <row r="955" spans="1:44" x14ac:dyDescent="0.25">
      <c r="A955">
        <v>1530</v>
      </c>
      <c r="B955">
        <v>10</v>
      </c>
      <c r="C955">
        <v>7380</v>
      </c>
      <c r="D955">
        <v>29775</v>
      </c>
      <c r="E955">
        <v>420.11811580400001</v>
      </c>
      <c r="F955">
        <v>7380</v>
      </c>
      <c r="G955">
        <v>33.957540999999999</v>
      </c>
      <c r="H955">
        <v>107.12396200000001</v>
      </c>
      <c r="I955">
        <v>15.2258</v>
      </c>
      <c r="J955">
        <v>83296.899999999994</v>
      </c>
      <c r="K955">
        <v>293.44</v>
      </c>
      <c r="L955">
        <v>0.17358175000000001</v>
      </c>
      <c r="M955">
        <v>4.7404400000000003E-5</v>
      </c>
      <c r="N955">
        <v>3.2167300000000001</v>
      </c>
      <c r="O955">
        <v>2</v>
      </c>
      <c r="P955">
        <v>4</v>
      </c>
      <c r="Q955">
        <v>-55.334699999999998</v>
      </c>
      <c r="R955">
        <v>0.91502386820000003</v>
      </c>
      <c r="S955">
        <v>2</v>
      </c>
      <c r="T955">
        <v>0.86013097000000005</v>
      </c>
      <c r="U955">
        <v>294.63456572600001</v>
      </c>
      <c r="V955">
        <v>240.05859615700001</v>
      </c>
      <c r="W955">
        <v>185.05099999999999</v>
      </c>
      <c r="X955">
        <v>135.75793648699999</v>
      </c>
      <c r="Y955">
        <v>1.80772</v>
      </c>
      <c r="Z955">
        <v>-0.28514171847849301</v>
      </c>
      <c r="AA955">
        <v>5.5893189918623902E-2</v>
      </c>
      <c r="AB955">
        <v>-4.1190466690135E-2</v>
      </c>
      <c r="AC955">
        <v>-0.33888301804669901</v>
      </c>
      <c r="AD955">
        <v>0.90386886237952901</v>
      </c>
      <c r="AE955">
        <v>-1.00668099324061</v>
      </c>
      <c r="AF955">
        <v>-0.177114523198933</v>
      </c>
      <c r="AG955">
        <v>-1.82568640699117</v>
      </c>
      <c r="AH955">
        <v>0.44544276269140698</v>
      </c>
      <c r="AI955">
        <v>1.4053413262916099</v>
      </c>
      <c r="AJ955">
        <v>0.87998805172011496</v>
      </c>
      <c r="AK955">
        <v>-0.152059298394015</v>
      </c>
      <c r="AL955">
        <v>-0.11296219052743101</v>
      </c>
      <c r="AM955">
        <v>-0.53030907497867497</v>
      </c>
      <c r="AN955">
        <v>-0.69861150813762696</v>
      </c>
      <c r="AO955">
        <v>0.40821040705228101</v>
      </c>
      <c r="AP955">
        <v>-1.0040699568672899</v>
      </c>
      <c r="AQ955">
        <v>5</v>
      </c>
      <c r="AR955">
        <f t="shared" si="14"/>
        <v>0.52718521398690088</v>
      </c>
    </row>
    <row r="956" spans="1:44" x14ac:dyDescent="0.25">
      <c r="A956">
        <v>1531</v>
      </c>
      <c r="B956">
        <v>39</v>
      </c>
      <c r="C956">
        <v>7389</v>
      </c>
      <c r="D956">
        <v>29784</v>
      </c>
      <c r="E956">
        <v>423.70738852800002</v>
      </c>
      <c r="F956">
        <v>7389</v>
      </c>
      <c r="G956">
        <v>33.957540999999999</v>
      </c>
      <c r="H956">
        <v>109.37396200000001</v>
      </c>
      <c r="I956">
        <v>15.1652</v>
      </c>
      <c r="J956">
        <v>85271.3</v>
      </c>
      <c r="K956">
        <v>294.09399999999999</v>
      </c>
      <c r="L956">
        <v>238.39255</v>
      </c>
      <c r="M956">
        <v>4.5099199999999997E-5</v>
      </c>
      <c r="N956">
        <v>3.5316100000000001</v>
      </c>
      <c r="O956">
        <v>11</v>
      </c>
      <c r="P956">
        <v>4</v>
      </c>
      <c r="Q956">
        <v>-48.930100000000003</v>
      </c>
      <c r="R956">
        <v>0.90144756276500004</v>
      </c>
      <c r="S956">
        <v>1</v>
      </c>
      <c r="T956">
        <v>1181.2809</v>
      </c>
      <c r="U956">
        <v>295.31994805800002</v>
      </c>
      <c r="V956">
        <v>226.77098003200001</v>
      </c>
      <c r="W956">
        <v>184.68600000000001</v>
      </c>
      <c r="X956">
        <v>222.50787300499999</v>
      </c>
      <c r="Y956">
        <v>2.0968399999999998</v>
      </c>
      <c r="Z956">
        <v>-0.30581884836204498</v>
      </c>
      <c r="AA956">
        <v>0.18547284082531301</v>
      </c>
      <c r="AB956">
        <v>4.4974094633467701E-2</v>
      </c>
      <c r="AC956">
        <v>0.19317375620751101</v>
      </c>
      <c r="AD956">
        <v>0.77778638481113904</v>
      </c>
      <c r="AE956">
        <v>-0.89825659659199497</v>
      </c>
      <c r="AF956">
        <v>-0.15953195196115</v>
      </c>
      <c r="AG956">
        <v>-1.82568640699117</v>
      </c>
      <c r="AH956">
        <v>0.69620175637622606</v>
      </c>
      <c r="AI956">
        <v>1.3610653523891301</v>
      </c>
      <c r="AJ956">
        <v>-0.16335078923608401</v>
      </c>
      <c r="AK956">
        <v>-0.117999089695319</v>
      </c>
      <c r="AL956">
        <v>-2.41405334241915E-2</v>
      </c>
      <c r="AM956">
        <v>-0.868407977908212</v>
      </c>
      <c r="AN956">
        <v>-0.71411658456695004</v>
      </c>
      <c r="AO956">
        <v>1.53138297645725</v>
      </c>
      <c r="AP956">
        <v>-0.78801678311018797</v>
      </c>
      <c r="AQ956">
        <v>1</v>
      </c>
      <c r="AR956">
        <f t="shared" si="14"/>
        <v>-1.5118148651756644</v>
      </c>
    </row>
    <row r="957" spans="1:44" x14ac:dyDescent="0.25">
      <c r="A957">
        <v>1533</v>
      </c>
      <c r="B957">
        <v>21</v>
      </c>
      <c r="C957">
        <v>7391</v>
      </c>
      <c r="D957">
        <v>29786</v>
      </c>
      <c r="E957">
        <v>420.27004395300003</v>
      </c>
      <c r="F957">
        <v>7391</v>
      </c>
      <c r="G957">
        <v>33.957540999999999</v>
      </c>
      <c r="H957">
        <v>109.87396200000001</v>
      </c>
      <c r="I957">
        <v>14.3726</v>
      </c>
      <c r="J957">
        <v>88601.9</v>
      </c>
      <c r="K957">
        <v>295.50299999999999</v>
      </c>
      <c r="L957">
        <v>125.06758226700001</v>
      </c>
      <c r="M957">
        <v>4.5340699999999998E-5</v>
      </c>
      <c r="N957">
        <v>3.2242299999999999</v>
      </c>
      <c r="O957">
        <v>377</v>
      </c>
      <c r="P957">
        <v>8</v>
      </c>
      <c r="Q957">
        <v>-48.6633</v>
      </c>
      <c r="R957">
        <v>0.80388960750100003</v>
      </c>
      <c r="S957">
        <v>0</v>
      </c>
      <c r="T957">
        <v>619.73390653299998</v>
      </c>
      <c r="U957">
        <v>296.797444993</v>
      </c>
      <c r="V957">
        <v>222.06654709399999</v>
      </c>
      <c r="W957">
        <v>187.048</v>
      </c>
      <c r="X957">
        <v>190.93698272699999</v>
      </c>
      <c r="Y957">
        <v>1.81982</v>
      </c>
      <c r="Z957">
        <v>-0.57625932931424195</v>
      </c>
      <c r="AA957">
        <v>0.40405974586472598</v>
      </c>
      <c r="AB957">
        <v>0.23060997675113801</v>
      </c>
      <c r="AC957">
        <v>-5.9935042044041799E-2</v>
      </c>
      <c r="AD957">
        <v>0.79099518158919202</v>
      </c>
      <c r="AE957">
        <v>-1.0040984761710401</v>
      </c>
      <c r="AF957">
        <v>0.55549261170868602</v>
      </c>
      <c r="AG957">
        <v>-0.77579356549641199</v>
      </c>
      <c r="AH957">
        <v>0.70664776385758499</v>
      </c>
      <c r="AI957">
        <v>1.0429026901000999</v>
      </c>
      <c r="AJ957">
        <v>-1.20668963019228</v>
      </c>
      <c r="AK957">
        <v>-0.13420213211325999</v>
      </c>
      <c r="AL957">
        <v>0.16733467684086101</v>
      </c>
      <c r="AM957">
        <v>-0.98811068456985496</v>
      </c>
      <c r="AN957">
        <v>-0.61377962422157095</v>
      </c>
      <c r="AO957">
        <v>1.1226269660757799</v>
      </c>
      <c r="AP957">
        <v>-0.99502788643819196</v>
      </c>
      <c r="AQ957">
        <v>7</v>
      </c>
      <c r="AR957">
        <f t="shared" si="14"/>
        <v>1.5466852535681836</v>
      </c>
    </row>
    <row r="958" spans="1:44" x14ac:dyDescent="0.25">
      <c r="A958">
        <v>1534</v>
      </c>
      <c r="B958">
        <v>23</v>
      </c>
      <c r="C958">
        <v>7393</v>
      </c>
      <c r="D958">
        <v>29788</v>
      </c>
      <c r="E958">
        <v>423.764676501</v>
      </c>
      <c r="F958">
        <v>7393</v>
      </c>
      <c r="G958">
        <v>33.957540999999999</v>
      </c>
      <c r="H958">
        <v>110.37396200000001</v>
      </c>
      <c r="I958">
        <v>14.457700000000001</v>
      </c>
      <c r="J958">
        <v>88957</v>
      </c>
      <c r="K958">
        <v>295.93799999999999</v>
      </c>
      <c r="L958">
        <v>20.503476093300002</v>
      </c>
      <c r="M958">
        <v>4.58794E-5</v>
      </c>
      <c r="N958">
        <v>3.7576999999999998</v>
      </c>
      <c r="O958">
        <v>77</v>
      </c>
      <c r="P958">
        <v>8</v>
      </c>
      <c r="Q958">
        <v>-44.499400000000001</v>
      </c>
      <c r="R958">
        <v>0.86030850383500002</v>
      </c>
      <c r="S958">
        <v>0</v>
      </c>
      <c r="T958">
        <v>101.5986686</v>
      </c>
      <c r="U958">
        <v>297.13131585399998</v>
      </c>
      <c r="V958">
        <v>217.678195257</v>
      </c>
      <c r="W958">
        <v>179.11099999999999</v>
      </c>
      <c r="X958">
        <v>181.62953254799999</v>
      </c>
      <c r="Y958">
        <v>1.85571</v>
      </c>
      <c r="Z958">
        <v>-0.54722263371869295</v>
      </c>
      <c r="AA958">
        <v>0.42736491910062901</v>
      </c>
      <c r="AB958">
        <v>0.28792126753977298</v>
      </c>
      <c r="AC958">
        <v>-0.29347665059961298</v>
      </c>
      <c r="AD958">
        <v>0.82045927609990299</v>
      </c>
      <c r="AE958">
        <v>-0.82040575869093602</v>
      </c>
      <c r="AF958">
        <v>-3.0593096217409101E-2</v>
      </c>
      <c r="AG958">
        <v>-0.77579356549641199</v>
      </c>
      <c r="AH958">
        <v>0.86967673893865405</v>
      </c>
      <c r="AI958">
        <v>1.22689984555973</v>
      </c>
      <c r="AJ958">
        <v>-1.20668963019228</v>
      </c>
      <c r="AK958">
        <v>-0.149152558945082</v>
      </c>
      <c r="AL958">
        <v>0.21060244396576899</v>
      </c>
      <c r="AM958">
        <v>-1.09977081440812</v>
      </c>
      <c r="AN958">
        <v>-0.95094069715183005</v>
      </c>
      <c r="AO958">
        <v>1.00212114034544</v>
      </c>
      <c r="AP958">
        <v>-0.96820805935551901</v>
      </c>
      <c r="AQ958">
        <v>7</v>
      </c>
      <c r="AR958">
        <f t="shared" si="14"/>
        <v>1.5466852535681836</v>
      </c>
    </row>
    <row r="959" spans="1:44" x14ac:dyDescent="0.25">
      <c r="A959">
        <v>1535</v>
      </c>
      <c r="B959">
        <v>60</v>
      </c>
      <c r="C959">
        <v>7407</v>
      </c>
      <c r="D959">
        <v>29801</v>
      </c>
      <c r="E959">
        <v>421.05364598300002</v>
      </c>
      <c r="F959">
        <v>7407</v>
      </c>
      <c r="G959">
        <v>33.957540999999999</v>
      </c>
      <c r="H959">
        <v>113.62396200000001</v>
      </c>
      <c r="I959">
        <v>15.5145</v>
      </c>
      <c r="J959">
        <v>99334.5</v>
      </c>
      <c r="K959">
        <v>301.625</v>
      </c>
      <c r="L959">
        <v>72.215022000000005</v>
      </c>
      <c r="M959">
        <v>4.9211300000000001E-5</v>
      </c>
      <c r="N959">
        <v>2.3222200000000002</v>
      </c>
      <c r="O959">
        <v>318</v>
      </c>
      <c r="P959">
        <v>12</v>
      </c>
      <c r="Q959">
        <v>-38.000500000000002</v>
      </c>
      <c r="R959">
        <v>0.69435056810499995</v>
      </c>
      <c r="S959">
        <v>1</v>
      </c>
      <c r="T959">
        <v>594.27514166699996</v>
      </c>
      <c r="U959">
        <v>301.236962672</v>
      </c>
      <c r="V959">
        <v>205.11945433299999</v>
      </c>
      <c r="W959">
        <v>168.845</v>
      </c>
      <c r="X959">
        <v>207.45305376100001</v>
      </c>
      <c r="Y959">
        <v>2.7480500000000001</v>
      </c>
      <c r="Z959">
        <v>-0.18663532578243</v>
      </c>
      <c r="AA959">
        <v>1.10843908202818</v>
      </c>
      <c r="AB959">
        <v>1.03718405079257</v>
      </c>
      <c r="AC959">
        <v>-0.17798006143655701</v>
      </c>
      <c r="AD959">
        <v>1.00269691578848</v>
      </c>
      <c r="AE959">
        <v>-1.3146926390934801</v>
      </c>
      <c r="AF959">
        <v>0.44022908914988801</v>
      </c>
      <c r="AG959">
        <v>0.27409927599834499</v>
      </c>
      <c r="AH959">
        <v>1.1241278559573999</v>
      </c>
      <c r="AI959">
        <v>0.68566649849988803</v>
      </c>
      <c r="AJ959">
        <v>-0.16335078923608401</v>
      </c>
      <c r="AK959">
        <v>-0.134936726816519</v>
      </c>
      <c r="AL959">
        <v>0.74267095059222099</v>
      </c>
      <c r="AM959">
        <v>-1.41932373410693</v>
      </c>
      <c r="AN959">
        <v>-1.38703690159961</v>
      </c>
      <c r="AO959">
        <v>1.3364645627855301</v>
      </c>
      <c r="AP959">
        <v>-0.30138151995868501</v>
      </c>
      <c r="AQ959">
        <v>2</v>
      </c>
      <c r="AR959">
        <f t="shared" si="14"/>
        <v>-1.0020648453850232</v>
      </c>
    </row>
    <row r="960" spans="1:44" x14ac:dyDescent="0.25">
      <c r="A960">
        <v>1536</v>
      </c>
      <c r="B960">
        <v>9</v>
      </c>
      <c r="C960">
        <v>7410</v>
      </c>
      <c r="D960">
        <v>29804</v>
      </c>
      <c r="E960">
        <v>418.12382680399998</v>
      </c>
      <c r="F960">
        <v>7410</v>
      </c>
      <c r="G960">
        <v>33.957540999999999</v>
      </c>
      <c r="H960">
        <v>114.37396200000001</v>
      </c>
      <c r="I960">
        <v>15.8803</v>
      </c>
      <c r="J960">
        <v>99651.5</v>
      </c>
      <c r="K960">
        <v>301.63900000000001</v>
      </c>
      <c r="L960">
        <v>386.9867443</v>
      </c>
      <c r="M960">
        <v>4.8659699999999998E-5</v>
      </c>
      <c r="N960">
        <v>2.6073400000000002</v>
      </c>
      <c r="O960">
        <v>126</v>
      </c>
      <c r="P960">
        <v>12</v>
      </c>
      <c r="Q960">
        <v>-40.4221</v>
      </c>
      <c r="R960">
        <v>0.75713003851100003</v>
      </c>
      <c r="S960">
        <v>1</v>
      </c>
      <c r="T960">
        <v>1917.5938086000001</v>
      </c>
      <c r="U960">
        <v>301.20471007899999</v>
      </c>
      <c r="V960">
        <v>208.65535406500001</v>
      </c>
      <c r="W960">
        <v>172.84299999999999</v>
      </c>
      <c r="X960">
        <v>234.56009000700001</v>
      </c>
      <c r="Y960">
        <v>2.8915999999999999</v>
      </c>
      <c r="Z960">
        <v>-6.1821891600858797E-2</v>
      </c>
      <c r="AA960">
        <v>1.12924375653052</v>
      </c>
      <c r="AB960">
        <v>1.03902855210531</v>
      </c>
      <c r="AC960">
        <v>0.52505558859455703</v>
      </c>
      <c r="AD960">
        <v>0.97252725822006203</v>
      </c>
      <c r="AE960">
        <v>-1.2165156701769</v>
      </c>
      <c r="AF960">
        <v>6.5134236077186505E-2</v>
      </c>
      <c r="AG960">
        <v>0.27409927599834499</v>
      </c>
      <c r="AH960">
        <v>1.0293150684129599</v>
      </c>
      <c r="AI960">
        <v>0.89040719224871701</v>
      </c>
      <c r="AJ960">
        <v>-0.16335078923608401</v>
      </c>
      <c r="AK960">
        <v>-9.6753300064670603E-2</v>
      </c>
      <c r="AL960">
        <v>0.738491197741316</v>
      </c>
      <c r="AM960">
        <v>-1.3293539600698201</v>
      </c>
      <c r="AN960">
        <v>-1.2172032151217</v>
      </c>
      <c r="AO960">
        <v>1.68742596715562</v>
      </c>
      <c r="AP960">
        <v>-0.19410968441347201</v>
      </c>
      <c r="AQ960">
        <v>2</v>
      </c>
      <c r="AR960">
        <f t="shared" si="14"/>
        <v>-1.0020648453850232</v>
      </c>
    </row>
    <row r="961" spans="1:44" x14ac:dyDescent="0.25">
      <c r="A961">
        <v>1537</v>
      </c>
      <c r="B961">
        <v>14</v>
      </c>
      <c r="C961">
        <v>7421</v>
      </c>
      <c r="D961">
        <v>29812</v>
      </c>
      <c r="E961">
        <v>417.06756272400003</v>
      </c>
      <c r="F961">
        <v>7421</v>
      </c>
      <c r="G961">
        <v>33.9613110373</v>
      </c>
      <c r="H961">
        <v>116.37079928999999</v>
      </c>
      <c r="I961">
        <v>16.915500000000002</v>
      </c>
      <c r="J961">
        <v>99902</v>
      </c>
      <c r="K961">
        <v>301.36700000000002</v>
      </c>
      <c r="L961">
        <v>275.92786762499998</v>
      </c>
      <c r="M961">
        <v>4.7174600000000001E-5</v>
      </c>
      <c r="N961">
        <v>2.1474600000000001</v>
      </c>
      <c r="O961">
        <v>280</v>
      </c>
      <c r="P961">
        <v>12</v>
      </c>
      <c r="Q961">
        <v>-34.926299999999998</v>
      </c>
      <c r="R961">
        <v>0.722509545521</v>
      </c>
      <c r="S961">
        <v>1</v>
      </c>
      <c r="T961">
        <v>42616.278097499999</v>
      </c>
      <c r="U961">
        <v>301.03456122799997</v>
      </c>
      <c r="V961">
        <v>192.52640830600001</v>
      </c>
      <c r="W961">
        <v>163.501</v>
      </c>
      <c r="X961">
        <v>261.62131731599999</v>
      </c>
      <c r="Y961">
        <v>2.73393</v>
      </c>
      <c r="Z961">
        <v>0.29139535023829699</v>
      </c>
      <c r="AA961">
        <v>1.1456840434795299</v>
      </c>
      <c r="AB961">
        <v>1.0031925266007</v>
      </c>
      <c r="AC961">
        <v>0.27700805438651299</v>
      </c>
      <c r="AD961">
        <v>0.89129999488637601</v>
      </c>
      <c r="AE961">
        <v>-1.3748687301704401</v>
      </c>
      <c r="AF961">
        <v>0.36599156614591599</v>
      </c>
      <c r="AG961">
        <v>0.27409927599834499</v>
      </c>
      <c r="AH961">
        <v>1.2444918597025001</v>
      </c>
      <c r="AI961">
        <v>0.77750047757178598</v>
      </c>
      <c r="AJ961">
        <v>-0.16335078923608401</v>
      </c>
      <c r="AK961">
        <v>1.0775785288994699</v>
      </c>
      <c r="AL961">
        <v>0.71644087313500004</v>
      </c>
      <c r="AM961">
        <v>-1.7397495355612</v>
      </c>
      <c r="AN961">
        <v>-1.6140482123894899</v>
      </c>
      <c r="AO961">
        <v>2.0377942720545499</v>
      </c>
      <c r="AP961">
        <v>-0.31193309305445999</v>
      </c>
      <c r="AQ961">
        <v>4</v>
      </c>
      <c r="AR961">
        <f t="shared" si="14"/>
        <v>1.7435194196259596E-2</v>
      </c>
    </row>
    <row r="962" spans="1:44" x14ac:dyDescent="0.25">
      <c r="A962">
        <v>1538</v>
      </c>
      <c r="B962">
        <v>33</v>
      </c>
      <c r="C962">
        <v>7423</v>
      </c>
      <c r="D962">
        <v>29813</v>
      </c>
      <c r="E962">
        <v>416.75457830800002</v>
      </c>
      <c r="F962">
        <v>7423</v>
      </c>
      <c r="G962">
        <v>33.975600173300002</v>
      </c>
      <c r="H962">
        <v>116.55819706699999</v>
      </c>
      <c r="I962">
        <v>16.486799999999999</v>
      </c>
      <c r="J962">
        <v>99912.5</v>
      </c>
      <c r="K962">
        <v>301.41899999999998</v>
      </c>
      <c r="L962">
        <v>482.90674000000001</v>
      </c>
      <c r="M962">
        <v>4.7365299999999999E-5</v>
      </c>
      <c r="N962">
        <v>2.42726</v>
      </c>
      <c r="O962">
        <v>466</v>
      </c>
      <c r="P962">
        <v>12</v>
      </c>
      <c r="Q962">
        <v>-33.947800000000001</v>
      </c>
      <c r="R962">
        <v>0.72104931736900002</v>
      </c>
      <c r="S962">
        <v>1</v>
      </c>
      <c r="T962">
        <v>2392.8957999999998</v>
      </c>
      <c r="U962">
        <v>301.048568117</v>
      </c>
      <c r="V962">
        <v>190.731970042</v>
      </c>
      <c r="W962">
        <v>162.79</v>
      </c>
      <c r="X962">
        <v>285.52237785800003</v>
      </c>
      <c r="Y962">
        <v>2.78918</v>
      </c>
      <c r="Z962">
        <v>0.14512001061653601</v>
      </c>
      <c r="AA962">
        <v>1.1463731573037399</v>
      </c>
      <c r="AB962">
        <v>1.0100435314765699</v>
      </c>
      <c r="AC962">
        <v>0.73929076841055197</v>
      </c>
      <c r="AD962">
        <v>0.901730295282129</v>
      </c>
      <c r="AE962">
        <v>-1.2785236266952</v>
      </c>
      <c r="AF962">
        <v>0.72936470506009499</v>
      </c>
      <c r="AG962">
        <v>0.27409927599834499</v>
      </c>
      <c r="AH962">
        <v>1.28280302282285</v>
      </c>
      <c r="AI962">
        <v>0.77273828185814597</v>
      </c>
      <c r="AJ962">
        <v>-0.16335078923608401</v>
      </c>
      <c r="AK962">
        <v>-8.3038796349785296E-2</v>
      </c>
      <c r="AL962">
        <v>0.71825608638716198</v>
      </c>
      <c r="AM962">
        <v>-1.7854084109174599</v>
      </c>
      <c r="AN962">
        <v>-1.6442512516805901</v>
      </c>
      <c r="AO962">
        <v>2.3472471276758502</v>
      </c>
      <c r="AP962">
        <v>-0.270645953285229</v>
      </c>
      <c r="AQ962">
        <v>4</v>
      </c>
      <c r="AR962">
        <f t="shared" si="14"/>
        <v>1.7435194196259596E-2</v>
      </c>
    </row>
    <row r="963" spans="1:44" x14ac:dyDescent="0.25">
      <c r="A963">
        <v>1539</v>
      </c>
      <c r="B963">
        <v>16</v>
      </c>
      <c r="C963">
        <v>7424</v>
      </c>
      <c r="D963">
        <v>29813</v>
      </c>
      <c r="E963">
        <v>416.42721018499998</v>
      </c>
      <c r="F963">
        <v>7424</v>
      </c>
      <c r="G963">
        <v>33.9479395344</v>
      </c>
      <c r="H963">
        <v>116.658927042</v>
      </c>
      <c r="I963">
        <v>16.486799999999999</v>
      </c>
      <c r="J963">
        <v>99912.5</v>
      </c>
      <c r="K963">
        <v>301.41899999999998</v>
      </c>
      <c r="L963">
        <v>482.90674000000001</v>
      </c>
      <c r="M963">
        <v>4.7365299999999999E-5</v>
      </c>
      <c r="N963">
        <v>2.42726</v>
      </c>
      <c r="O963">
        <v>466</v>
      </c>
      <c r="P963">
        <v>13</v>
      </c>
      <c r="Q963">
        <v>-33.947800000000001</v>
      </c>
      <c r="R963">
        <v>0.72104931736900002</v>
      </c>
      <c r="S963">
        <v>1</v>
      </c>
      <c r="T963">
        <v>2392.8957999999998</v>
      </c>
      <c r="U963">
        <v>301.048568117</v>
      </c>
      <c r="V963">
        <v>190.731970042</v>
      </c>
      <c r="W963">
        <v>162.79</v>
      </c>
      <c r="X963">
        <v>285.52237785800003</v>
      </c>
      <c r="Y963">
        <v>2.78918</v>
      </c>
      <c r="Z963">
        <v>0.14512001061653601</v>
      </c>
      <c r="AA963">
        <v>1.1463731573037399</v>
      </c>
      <c r="AB963">
        <v>1.0100435314765699</v>
      </c>
      <c r="AC963">
        <v>0.73929076841055197</v>
      </c>
      <c r="AD963">
        <v>0.901730295282129</v>
      </c>
      <c r="AE963">
        <v>-1.2785236266952</v>
      </c>
      <c r="AF963">
        <v>0.72936470506009499</v>
      </c>
      <c r="AG963">
        <v>0.53657248637203403</v>
      </c>
      <c r="AH963">
        <v>1.28280302282285</v>
      </c>
      <c r="AI963">
        <v>0.77273828185814597</v>
      </c>
      <c r="AJ963">
        <v>-0.16335078923608401</v>
      </c>
      <c r="AK963">
        <v>-8.3038796349785296E-2</v>
      </c>
      <c r="AL963">
        <v>0.71825608638716198</v>
      </c>
      <c r="AM963">
        <v>-1.7854084109174599</v>
      </c>
      <c r="AN963">
        <v>-1.6442512516805901</v>
      </c>
      <c r="AO963">
        <v>2.3472471276758502</v>
      </c>
      <c r="AP963">
        <v>-0.270645953285229</v>
      </c>
      <c r="AQ963">
        <v>4</v>
      </c>
      <c r="AR963">
        <f t="shared" ref="AR963:AR1026" si="15">(AQ963-AVERAGE($AQ$2:$AQ$2223))/STDEV($AQ$2:$AQ$2223)</f>
        <v>1.7435194196259596E-2</v>
      </c>
    </row>
    <row r="964" spans="1:44" x14ac:dyDescent="0.25">
      <c r="A964">
        <v>1540</v>
      </c>
      <c r="B964">
        <v>34</v>
      </c>
      <c r="C964">
        <v>7427</v>
      </c>
      <c r="D964">
        <v>29815</v>
      </c>
      <c r="E964">
        <v>420.21600820100002</v>
      </c>
      <c r="F964">
        <v>7427</v>
      </c>
      <c r="G964">
        <v>33.956272895600002</v>
      </c>
      <c r="H964">
        <v>117.12310624600001</v>
      </c>
      <c r="I964">
        <v>16.000599999999999</v>
      </c>
      <c r="J964">
        <v>99777.5</v>
      </c>
      <c r="K964">
        <v>301.18200000000002</v>
      </c>
      <c r="L964">
        <v>114.572822</v>
      </c>
      <c r="M964">
        <v>5.08117E-5</v>
      </c>
      <c r="N964">
        <v>3.1274199999999999</v>
      </c>
      <c r="O964">
        <v>47</v>
      </c>
      <c r="P964">
        <v>12</v>
      </c>
      <c r="Q964">
        <v>-31.739799999999999</v>
      </c>
      <c r="R964">
        <v>0.72010203113500004</v>
      </c>
      <c r="S964">
        <v>1</v>
      </c>
      <c r="T964">
        <v>567.73037766699997</v>
      </c>
      <c r="U964">
        <v>301.00717390199998</v>
      </c>
      <c r="V964">
        <v>188.795470537</v>
      </c>
      <c r="W964">
        <v>162.93600000000001</v>
      </c>
      <c r="X964">
        <v>310.97604977999998</v>
      </c>
      <c r="Y964">
        <v>2.6520800000000002</v>
      </c>
      <c r="Z964">
        <v>-2.0774717921135201E-2</v>
      </c>
      <c r="AA964">
        <v>1.13751312242104</v>
      </c>
      <c r="AB964">
        <v>0.97881875925380502</v>
      </c>
      <c r="AC964">
        <v>-8.3374855990223096E-2</v>
      </c>
      <c r="AD964">
        <v>1.09023049079302</v>
      </c>
      <c r="AE964">
        <v>-1.0374336065049901</v>
      </c>
      <c r="AF964">
        <v>-8.9201667010018595E-2</v>
      </c>
      <c r="AG964">
        <v>0.27409927599834499</v>
      </c>
      <c r="AH964">
        <v>1.3692527399099601</v>
      </c>
      <c r="AI964">
        <v>0.769648927337097</v>
      </c>
      <c r="AJ964">
        <v>-0.16335078923608401</v>
      </c>
      <c r="AK964">
        <v>-0.13570265725879699</v>
      </c>
      <c r="AL964">
        <v>0.71289163125149901</v>
      </c>
      <c r="AM964">
        <v>-1.8346819865539701</v>
      </c>
      <c r="AN964">
        <v>-1.63804922110886</v>
      </c>
      <c r="AO964">
        <v>2.6768020212116199</v>
      </c>
      <c r="AP964">
        <v>-0.37309784219674902</v>
      </c>
      <c r="AQ964">
        <v>4</v>
      </c>
      <c r="AR964">
        <f t="shared" si="15"/>
        <v>1.7435194196259596E-2</v>
      </c>
    </row>
    <row r="965" spans="1:44" x14ac:dyDescent="0.25">
      <c r="A965">
        <v>1541</v>
      </c>
      <c r="B965">
        <v>57</v>
      </c>
      <c r="C965">
        <v>7441</v>
      </c>
      <c r="D965">
        <v>29827</v>
      </c>
      <c r="E965">
        <v>424.57293767800002</v>
      </c>
      <c r="F965">
        <v>7441</v>
      </c>
      <c r="G965">
        <v>33.957540999999999</v>
      </c>
      <c r="H965">
        <v>120.12396200000001</v>
      </c>
      <c r="I965">
        <v>15.9816</v>
      </c>
      <c r="J965">
        <v>100349</v>
      </c>
      <c r="K965">
        <v>300.68299999999999</v>
      </c>
      <c r="L965">
        <v>40.082341499999998</v>
      </c>
      <c r="M965">
        <v>5.4298000000000001E-5</v>
      </c>
      <c r="N965">
        <v>3.8427799999999999</v>
      </c>
      <c r="O965">
        <v>177</v>
      </c>
      <c r="P965">
        <v>12</v>
      </c>
      <c r="Q965">
        <v>-41.898400000000002</v>
      </c>
      <c r="R965">
        <v>0.72127769439800005</v>
      </c>
      <c r="S965">
        <v>2</v>
      </c>
      <c r="T965">
        <v>198.615699667</v>
      </c>
      <c r="U965">
        <v>301.14730484299997</v>
      </c>
      <c r="V965">
        <v>206.34761062499999</v>
      </c>
      <c r="W965">
        <v>179.29900000000001</v>
      </c>
      <c r="X965">
        <v>215.781831705</v>
      </c>
      <c r="Y965">
        <v>3.58474</v>
      </c>
      <c r="Z965">
        <v>-2.7257646432479202E-2</v>
      </c>
      <c r="AA965">
        <v>1.1750206034244699</v>
      </c>
      <c r="AB965">
        <v>0.913075462464081</v>
      </c>
      <c r="AC965">
        <v>-0.24974768960053001</v>
      </c>
      <c r="AD965">
        <v>1.28091300924984</v>
      </c>
      <c r="AE965">
        <v>-0.79110968505379198</v>
      </c>
      <c r="AF965">
        <v>0.16476880642462299</v>
      </c>
      <c r="AG965">
        <v>0.27409927599834499</v>
      </c>
      <c r="AH965">
        <v>0.97151356599642802</v>
      </c>
      <c r="AI965">
        <v>0.77348308061244198</v>
      </c>
      <c r="AJ965">
        <v>0.87998805172011496</v>
      </c>
      <c r="AK965">
        <v>-0.14635320094311699</v>
      </c>
      <c r="AL965">
        <v>0.73105180523021096</v>
      </c>
      <c r="AM965">
        <v>-1.3880737122034501</v>
      </c>
      <c r="AN965">
        <v>-0.94295452079919195</v>
      </c>
      <c r="AO965">
        <v>1.44429928058299</v>
      </c>
      <c r="AP965">
        <v>0.323858968249774</v>
      </c>
      <c r="AQ965">
        <v>7</v>
      </c>
      <c r="AR965">
        <f t="shared" si="15"/>
        <v>1.5466852535681836</v>
      </c>
    </row>
    <row r="966" spans="1:44" x14ac:dyDescent="0.25">
      <c r="A966">
        <v>1543</v>
      </c>
      <c r="B966">
        <v>10</v>
      </c>
      <c r="C966">
        <v>7454</v>
      </c>
      <c r="D966">
        <v>29919</v>
      </c>
      <c r="E966">
        <v>421.12275756299999</v>
      </c>
      <c r="F966">
        <v>7454</v>
      </c>
      <c r="G966">
        <v>34.207540999999999</v>
      </c>
      <c r="H966">
        <v>81.373962000000006</v>
      </c>
      <c r="I966">
        <v>20.358699999999999</v>
      </c>
      <c r="J966">
        <v>54786.2</v>
      </c>
      <c r="K966">
        <v>284.48500000000001</v>
      </c>
      <c r="L966">
        <v>0</v>
      </c>
      <c r="M966">
        <v>1.1204400000000001E-5</v>
      </c>
      <c r="N966">
        <v>13.603300000000001</v>
      </c>
      <c r="O966">
        <v>0</v>
      </c>
      <c r="P966">
        <v>16</v>
      </c>
      <c r="Q966">
        <v>-89.429599999999994</v>
      </c>
      <c r="R966">
        <v>0.106541254017</v>
      </c>
      <c r="S966">
        <v>2</v>
      </c>
      <c r="T966">
        <v>0</v>
      </c>
      <c r="U966">
        <v>286.15324145099999</v>
      </c>
      <c r="V966">
        <v>327.57538326399998</v>
      </c>
      <c r="W966">
        <v>213.05799999999999</v>
      </c>
      <c r="X966">
        <v>64.166558531999996</v>
      </c>
      <c r="Y966">
        <v>3.7714300000000001</v>
      </c>
      <c r="Z966">
        <v>1.4662384791994401</v>
      </c>
      <c r="AA966">
        <v>-1.8152608584532</v>
      </c>
      <c r="AB966">
        <v>-1.22101255637341</v>
      </c>
      <c r="AC966">
        <v>-0.33927070902971701</v>
      </c>
      <c r="AD966">
        <v>-1.0760832840614201</v>
      </c>
      <c r="AE966">
        <v>2.5697849159902102</v>
      </c>
      <c r="AF966">
        <v>-0.18102176125177399</v>
      </c>
      <c r="AG966">
        <v>1.3239921174931</v>
      </c>
      <c r="AH966">
        <v>-0.88947320610985303</v>
      </c>
      <c r="AI966">
        <v>-1.2313373561057099</v>
      </c>
      <c r="AJ966">
        <v>0.87998805172011496</v>
      </c>
      <c r="AK966">
        <v>-0.152084116866474</v>
      </c>
      <c r="AL966">
        <v>-1.2120936407606899</v>
      </c>
      <c r="AM966">
        <v>1.6965260044246</v>
      </c>
      <c r="AN966">
        <v>0.49111637009820103</v>
      </c>
      <c r="AO966">
        <v>-0.51870061043618898</v>
      </c>
      <c r="AP966">
        <v>0.46336840034964</v>
      </c>
      <c r="AQ966">
        <v>6</v>
      </c>
      <c r="AR966">
        <f t="shared" si="15"/>
        <v>1.0369352337775424</v>
      </c>
    </row>
    <row r="967" spans="1:44" x14ac:dyDescent="0.25">
      <c r="A967">
        <v>1544</v>
      </c>
      <c r="B967">
        <v>49</v>
      </c>
      <c r="C967">
        <v>7455</v>
      </c>
      <c r="D967">
        <v>29920</v>
      </c>
      <c r="E967">
        <v>420.33116572099999</v>
      </c>
      <c r="F967">
        <v>7455</v>
      </c>
      <c r="G967">
        <v>34.207540999999999</v>
      </c>
      <c r="H967">
        <v>81.623962000000006</v>
      </c>
      <c r="I967">
        <v>21.223500000000001</v>
      </c>
      <c r="J967">
        <v>55550.9</v>
      </c>
      <c r="K967">
        <v>284.88099999999997</v>
      </c>
      <c r="L967">
        <v>0</v>
      </c>
      <c r="M967">
        <v>1.0798800000000001E-5</v>
      </c>
      <c r="N967">
        <v>13.8847</v>
      </c>
      <c r="O967">
        <v>0</v>
      </c>
      <c r="P967">
        <v>16</v>
      </c>
      <c r="Q967">
        <v>-90.067800000000005</v>
      </c>
      <c r="R967">
        <v>9.6460653349900005E-2</v>
      </c>
      <c r="S967">
        <v>2</v>
      </c>
      <c r="T967">
        <v>0</v>
      </c>
      <c r="U967">
        <v>285.00979680099999</v>
      </c>
      <c r="V967">
        <v>327.320702117</v>
      </c>
      <c r="W967">
        <v>210.809</v>
      </c>
      <c r="X967">
        <v>56.550469302000003</v>
      </c>
      <c r="Y967">
        <v>3.6520800000000002</v>
      </c>
      <c r="Z967">
        <v>1.76131408849475</v>
      </c>
      <c r="AA967">
        <v>-1.7650736830843099</v>
      </c>
      <c r="AB967">
        <v>-1.1688395192417</v>
      </c>
      <c r="AC967">
        <v>-0.33927070902971701</v>
      </c>
      <c r="AD967">
        <v>-1.09826749927127</v>
      </c>
      <c r="AE967">
        <v>2.66668095644029</v>
      </c>
      <c r="AF967">
        <v>-0.18102176125177399</v>
      </c>
      <c r="AG967">
        <v>1.3239921174931</v>
      </c>
      <c r="AH967">
        <v>-0.91446061980776605</v>
      </c>
      <c r="AI967">
        <v>-1.26421289902826</v>
      </c>
      <c r="AJ967">
        <v>0.87998805172011496</v>
      </c>
      <c r="AK967">
        <v>-0.152084116866474</v>
      </c>
      <c r="AL967">
        <v>-1.3602775723809599</v>
      </c>
      <c r="AM967">
        <v>1.6900457286860799</v>
      </c>
      <c r="AN967">
        <v>0.39557961149669502</v>
      </c>
      <c r="AO967">
        <v>-0.61730797376839897</v>
      </c>
      <c r="AP967">
        <v>0.37418070566262401</v>
      </c>
      <c r="AQ967">
        <v>5</v>
      </c>
      <c r="AR967">
        <f t="shared" si="15"/>
        <v>0.52718521398690088</v>
      </c>
    </row>
    <row r="968" spans="1:44" x14ac:dyDescent="0.25">
      <c r="A968">
        <v>1545</v>
      </c>
      <c r="B968">
        <v>6</v>
      </c>
      <c r="C968">
        <v>7457</v>
      </c>
      <c r="D968">
        <v>29922</v>
      </c>
      <c r="E968">
        <v>420.57199349799998</v>
      </c>
      <c r="F968">
        <v>7457</v>
      </c>
      <c r="G968">
        <v>34.207540999999999</v>
      </c>
      <c r="H968">
        <v>82.123962000000006</v>
      </c>
      <c r="I968">
        <v>15.2287</v>
      </c>
      <c r="J968">
        <v>53894.7</v>
      </c>
      <c r="K968">
        <v>282.25099999999998</v>
      </c>
      <c r="L968">
        <v>0</v>
      </c>
      <c r="M968">
        <v>9.7979899999999993E-6</v>
      </c>
      <c r="N968">
        <v>13.723699999999999</v>
      </c>
      <c r="O968">
        <v>0</v>
      </c>
      <c r="P968">
        <v>16</v>
      </c>
      <c r="Q968">
        <v>-96.883799999999994</v>
      </c>
      <c r="R968">
        <v>8.0866226634400004E-2</v>
      </c>
      <c r="S968">
        <v>3</v>
      </c>
      <c r="T968">
        <v>0</v>
      </c>
      <c r="U968">
        <v>285.59307995900002</v>
      </c>
      <c r="V968">
        <v>327.01766959899999</v>
      </c>
      <c r="W968">
        <v>230.94900000000001</v>
      </c>
      <c r="X968">
        <v>72.182810804799999</v>
      </c>
      <c r="Y968">
        <v>3.7085300000000001</v>
      </c>
      <c r="Z968">
        <v>-0.28415221886360398</v>
      </c>
      <c r="AA968">
        <v>-1.87376990362303</v>
      </c>
      <c r="AB968">
        <v>-1.51534226584885</v>
      </c>
      <c r="AC968">
        <v>-0.33927070902971701</v>
      </c>
      <c r="AD968">
        <v>-1.15300661274308</v>
      </c>
      <c r="AE968">
        <v>2.6112429233469601</v>
      </c>
      <c r="AF968">
        <v>-0.18102176125177399</v>
      </c>
      <c r="AG968">
        <v>1.3239921174931</v>
      </c>
      <c r="AH968">
        <v>-1.18132713777231</v>
      </c>
      <c r="AI968">
        <v>-1.3150705077926901</v>
      </c>
      <c r="AJ968">
        <v>1.9233268926763101</v>
      </c>
      <c r="AK968">
        <v>-0.152084116866474</v>
      </c>
      <c r="AL968">
        <v>-1.2846873882821199</v>
      </c>
      <c r="AM968">
        <v>1.6823351686485299</v>
      </c>
      <c r="AN968">
        <v>1.25111999310378</v>
      </c>
      <c r="AO968">
        <v>-0.41491223866751298</v>
      </c>
      <c r="AP968">
        <v>0.41636457968928597</v>
      </c>
      <c r="AQ968">
        <v>5</v>
      </c>
      <c r="AR968">
        <f t="shared" si="15"/>
        <v>0.52718521398690088</v>
      </c>
    </row>
    <row r="969" spans="1:44" x14ac:dyDescent="0.25">
      <c r="A969">
        <v>1546</v>
      </c>
      <c r="B969">
        <v>78</v>
      </c>
      <c r="C969">
        <v>7470</v>
      </c>
      <c r="D969">
        <v>29935</v>
      </c>
      <c r="E969">
        <v>421.78935968000002</v>
      </c>
      <c r="F969">
        <v>7470</v>
      </c>
      <c r="G969">
        <v>34.207540999999999</v>
      </c>
      <c r="H969">
        <v>85.373962000000006</v>
      </c>
      <c r="I969">
        <v>20.358699999999999</v>
      </c>
      <c r="J969">
        <v>55467.1</v>
      </c>
      <c r="K969">
        <v>283.99400000000003</v>
      </c>
      <c r="L969">
        <v>0</v>
      </c>
      <c r="M969">
        <v>1.2656900000000001E-5</v>
      </c>
      <c r="N969">
        <v>10.7759</v>
      </c>
      <c r="O969">
        <v>0</v>
      </c>
      <c r="P969">
        <v>16</v>
      </c>
      <c r="Q969">
        <v>-96.859300000000005</v>
      </c>
      <c r="R969">
        <v>0.16728073291199999</v>
      </c>
      <c r="S969">
        <v>3</v>
      </c>
      <c r="T969">
        <v>0</v>
      </c>
      <c r="U969">
        <v>284.79674351099999</v>
      </c>
      <c r="V969">
        <v>319.20558997799998</v>
      </c>
      <c r="W969">
        <v>224.89699999999999</v>
      </c>
      <c r="X969">
        <v>67.093508816099998</v>
      </c>
      <c r="Y969">
        <v>3.8218399999999999</v>
      </c>
      <c r="Z969">
        <v>1.4662384791994401</v>
      </c>
      <c r="AA969">
        <v>-1.7705734677003799</v>
      </c>
      <c r="AB969">
        <v>-1.2857018524129999</v>
      </c>
      <c r="AC969">
        <v>-0.33927070902971701</v>
      </c>
      <c r="AD969">
        <v>-0.99663907155574405</v>
      </c>
      <c r="AE969">
        <v>1.5962104143251601</v>
      </c>
      <c r="AF969">
        <v>-0.18102176125177399</v>
      </c>
      <c r="AG969">
        <v>1.3239921174931</v>
      </c>
      <c r="AH969">
        <v>-1.1803678904586199</v>
      </c>
      <c r="AI969">
        <v>-1.03324962190724</v>
      </c>
      <c r="AJ969">
        <v>1.9233268926763101</v>
      </c>
      <c r="AK969">
        <v>-0.152084116866474</v>
      </c>
      <c r="AL969">
        <v>-1.38788806857493</v>
      </c>
      <c r="AM969">
        <v>1.48355944209146</v>
      </c>
      <c r="AN969">
        <v>0.99403308200715002</v>
      </c>
      <c r="AO969">
        <v>-0.48080467179845698</v>
      </c>
      <c r="AP969">
        <v>0.50103871194723104</v>
      </c>
      <c r="AQ969">
        <v>1</v>
      </c>
      <c r="AR969">
        <f t="shared" si="15"/>
        <v>-1.5118148651756644</v>
      </c>
    </row>
    <row r="970" spans="1:44" x14ac:dyDescent="0.25">
      <c r="A970">
        <v>1547</v>
      </c>
      <c r="B970">
        <v>66</v>
      </c>
      <c r="C970">
        <v>7471</v>
      </c>
      <c r="D970">
        <v>29936</v>
      </c>
      <c r="E970">
        <v>418.94129080599998</v>
      </c>
      <c r="F970">
        <v>7471</v>
      </c>
      <c r="G970">
        <v>34.207540999999999</v>
      </c>
      <c r="H970">
        <v>85.623962000000006</v>
      </c>
      <c r="I970">
        <v>20.643899999999999</v>
      </c>
      <c r="J970">
        <v>54873.4</v>
      </c>
      <c r="K970">
        <v>283.375</v>
      </c>
      <c r="L970">
        <v>0</v>
      </c>
      <c r="M970">
        <v>5.1467799999999999E-6</v>
      </c>
      <c r="N970">
        <v>8.0241100000000003</v>
      </c>
      <c r="O970">
        <v>0</v>
      </c>
      <c r="P970">
        <v>16</v>
      </c>
      <c r="Q970">
        <v>-99.111000000000004</v>
      </c>
      <c r="R970">
        <v>0.11439202582999999</v>
      </c>
      <c r="S970">
        <v>3</v>
      </c>
      <c r="T970">
        <v>0</v>
      </c>
      <c r="U970">
        <v>284.24389989700001</v>
      </c>
      <c r="V970">
        <v>318.37841122499998</v>
      </c>
      <c r="W970">
        <v>222.745</v>
      </c>
      <c r="X970">
        <v>63.035770506200002</v>
      </c>
      <c r="Y970">
        <v>3.9416000000000002</v>
      </c>
      <c r="Z970">
        <v>1.56355064822236</v>
      </c>
      <c r="AA970">
        <v>-1.80953793221786</v>
      </c>
      <c r="AB970">
        <v>-1.36725516045476</v>
      </c>
      <c r="AC970">
        <v>-0.33927070902971701</v>
      </c>
      <c r="AD970">
        <v>-1.4074036631035101</v>
      </c>
      <c r="AE970">
        <v>0.64867112807740701</v>
      </c>
      <c r="AF970">
        <v>-0.18102176125177399</v>
      </c>
      <c r="AG970">
        <v>1.3239921174931</v>
      </c>
      <c r="AH970">
        <v>-1.26852859152974</v>
      </c>
      <c r="AI970">
        <v>-1.2057338832337301</v>
      </c>
      <c r="AJ970">
        <v>1.9233268926763101</v>
      </c>
      <c r="AK970">
        <v>-0.152084116866474</v>
      </c>
      <c r="AL970">
        <v>-1.4595334606747401</v>
      </c>
      <c r="AM970">
        <v>1.46251215819305</v>
      </c>
      <c r="AN970">
        <v>0.90261685056631502</v>
      </c>
      <c r="AO970">
        <v>-0.53334119858378504</v>
      </c>
      <c r="AP970">
        <v>0.59053279083887</v>
      </c>
      <c r="AQ970">
        <v>7</v>
      </c>
      <c r="AR970">
        <f t="shared" si="15"/>
        <v>1.5466852535681836</v>
      </c>
    </row>
    <row r="971" spans="1:44" x14ac:dyDescent="0.25">
      <c r="A971">
        <v>1548</v>
      </c>
      <c r="B971">
        <v>37</v>
      </c>
      <c r="C971">
        <v>7481</v>
      </c>
      <c r="D971">
        <v>29946</v>
      </c>
      <c r="E971">
        <v>415.53876684099998</v>
      </c>
      <c r="F971">
        <v>7481</v>
      </c>
      <c r="G971">
        <v>34.207540999999999</v>
      </c>
      <c r="H971">
        <v>88.123962000000006</v>
      </c>
      <c r="I971">
        <v>20.245799999999999</v>
      </c>
      <c r="J971">
        <v>54424.5</v>
      </c>
      <c r="K971">
        <v>282.11399999999998</v>
      </c>
      <c r="L971">
        <v>0</v>
      </c>
      <c r="M971">
        <v>1.1926999999999999E-5</v>
      </c>
      <c r="N971">
        <v>9.7257300000000004</v>
      </c>
      <c r="O971">
        <v>0</v>
      </c>
      <c r="P971">
        <v>16</v>
      </c>
      <c r="Q971">
        <v>-95.049400000000006</v>
      </c>
      <c r="R971">
        <v>0.15592917168199999</v>
      </c>
      <c r="S971">
        <v>3</v>
      </c>
      <c r="T971">
        <v>0</v>
      </c>
      <c r="U971">
        <v>281.56240051100002</v>
      </c>
      <c r="V971">
        <v>312.59709506299998</v>
      </c>
      <c r="W971">
        <v>220.71100000000001</v>
      </c>
      <c r="X971">
        <v>87.036036812199995</v>
      </c>
      <c r="Y971">
        <v>4.3899800000000004</v>
      </c>
      <c r="Z971">
        <v>1.4277162355715101</v>
      </c>
      <c r="AA971">
        <v>-1.8389991889500401</v>
      </c>
      <c r="AB971">
        <v>-1.5333920286949201</v>
      </c>
      <c r="AC971">
        <v>-0.33927070902971701</v>
      </c>
      <c r="AD971">
        <v>-1.0365608138675499</v>
      </c>
      <c r="AE971">
        <v>1.2345994875324899</v>
      </c>
      <c r="AF971">
        <v>-0.18102176125177399</v>
      </c>
      <c r="AG971">
        <v>1.3239921174931</v>
      </c>
      <c r="AH971">
        <v>-1.1095049633952301</v>
      </c>
      <c r="AI971">
        <v>-1.0702701081638499</v>
      </c>
      <c r="AJ971">
        <v>1.9233268926763101</v>
      </c>
      <c r="AK971">
        <v>-0.152084116866474</v>
      </c>
      <c r="AL971">
        <v>-1.8070405495878901</v>
      </c>
      <c r="AM971">
        <v>1.31540852173388</v>
      </c>
      <c r="AN971">
        <v>0.81621321917660306</v>
      </c>
      <c r="AO971">
        <v>-0.222603901759133</v>
      </c>
      <c r="AP971">
        <v>0.925597546128056</v>
      </c>
      <c r="AQ971">
        <v>3</v>
      </c>
      <c r="AR971">
        <f t="shared" si="15"/>
        <v>-0.49231482559438172</v>
      </c>
    </row>
    <row r="972" spans="1:44" x14ac:dyDescent="0.25">
      <c r="A972">
        <v>1549</v>
      </c>
      <c r="B972">
        <v>63</v>
      </c>
      <c r="C972">
        <v>7484</v>
      </c>
      <c r="D972">
        <v>29949</v>
      </c>
      <c r="E972">
        <v>422.73335223100003</v>
      </c>
      <c r="F972">
        <v>7484</v>
      </c>
      <c r="G972">
        <v>34.207540999999999</v>
      </c>
      <c r="H972">
        <v>88.873962000000006</v>
      </c>
      <c r="I972">
        <v>17.358699999999999</v>
      </c>
      <c r="J972">
        <v>53785.1</v>
      </c>
      <c r="K972">
        <v>281.36700000000002</v>
      </c>
      <c r="L972">
        <v>0</v>
      </c>
      <c r="M972">
        <v>4.2233900000000002E-6</v>
      </c>
      <c r="N972">
        <v>7.3602800000000004</v>
      </c>
      <c r="O972">
        <v>0</v>
      </c>
      <c r="P972">
        <v>10</v>
      </c>
      <c r="Q972">
        <v>-98.084299999999999</v>
      </c>
      <c r="R972">
        <v>0.210369869333</v>
      </c>
      <c r="S972">
        <v>3</v>
      </c>
      <c r="T972">
        <v>0</v>
      </c>
      <c r="U972">
        <v>281.44717456500001</v>
      </c>
      <c r="V972">
        <v>306.71447682199999</v>
      </c>
      <c r="W972">
        <v>228.28700000000001</v>
      </c>
      <c r="X972">
        <v>91.279242544200002</v>
      </c>
      <c r="Y972">
        <v>4.5194200000000002</v>
      </c>
      <c r="Z972">
        <v>0.44261818793450303</v>
      </c>
      <c r="AA972">
        <v>-1.88096293935002</v>
      </c>
      <c r="AB972">
        <v>-1.6318093487388501</v>
      </c>
      <c r="AC972">
        <v>-0.33927070902971701</v>
      </c>
      <c r="AD972">
        <v>-1.45790830433285</v>
      </c>
      <c r="AE972">
        <v>0.42009082057216701</v>
      </c>
      <c r="AF972">
        <v>-0.18102176125177399</v>
      </c>
      <c r="AG972">
        <v>-0.25084714474903302</v>
      </c>
      <c r="AH972">
        <v>-1.2283302561432701</v>
      </c>
      <c r="AI972">
        <v>-0.89272438926637498</v>
      </c>
      <c r="AJ972">
        <v>1.9233268926763101</v>
      </c>
      <c r="AK972">
        <v>-0.152084116866474</v>
      </c>
      <c r="AL972">
        <v>-1.8219731776805099</v>
      </c>
      <c r="AM972">
        <v>1.16572728810061</v>
      </c>
      <c r="AN972">
        <v>1.13803913432334</v>
      </c>
      <c r="AO972">
        <v>-0.167666083060724</v>
      </c>
      <c r="AP972">
        <v>1.02232528136297</v>
      </c>
      <c r="AQ972">
        <v>3</v>
      </c>
      <c r="AR972">
        <f t="shared" si="15"/>
        <v>-0.49231482559438172</v>
      </c>
    </row>
    <row r="973" spans="1:44" x14ac:dyDescent="0.25">
      <c r="A973">
        <v>1553</v>
      </c>
      <c r="B973">
        <v>4</v>
      </c>
      <c r="C973">
        <v>7500</v>
      </c>
      <c r="D973">
        <v>29963</v>
      </c>
      <c r="E973">
        <v>410.91488513399997</v>
      </c>
      <c r="F973">
        <v>7500</v>
      </c>
      <c r="G973">
        <v>34.207540999999999</v>
      </c>
      <c r="H973">
        <v>92.373962000000006</v>
      </c>
      <c r="I973">
        <v>19.0777</v>
      </c>
      <c r="J973">
        <v>57821.1</v>
      </c>
      <c r="K973">
        <v>284.036</v>
      </c>
      <c r="L973">
        <v>0.50222986999999997</v>
      </c>
      <c r="M973">
        <v>2.14734E-5</v>
      </c>
      <c r="N973">
        <v>10.1448</v>
      </c>
      <c r="O973">
        <v>0</v>
      </c>
      <c r="P973">
        <v>10</v>
      </c>
      <c r="Q973">
        <v>-94.933700000000002</v>
      </c>
      <c r="R973">
        <v>0.43281823581700002</v>
      </c>
      <c r="S973">
        <v>2</v>
      </c>
      <c r="T973">
        <v>2.4886455999999999</v>
      </c>
      <c r="U973">
        <v>284.71951599300002</v>
      </c>
      <c r="V973">
        <v>311.89829105400003</v>
      </c>
      <c r="W973">
        <v>231.65700000000001</v>
      </c>
      <c r="X973">
        <v>102.720225705</v>
      </c>
      <c r="Y973">
        <v>3.5121600000000002</v>
      </c>
      <c r="Z973">
        <v>1.02915261482931</v>
      </c>
      <c r="AA973">
        <v>-1.6160807113013</v>
      </c>
      <c r="AB973">
        <v>-1.2801683484747901</v>
      </c>
      <c r="AC973">
        <v>-0.33814898977062802</v>
      </c>
      <c r="AD973">
        <v>-0.51442227323815803</v>
      </c>
      <c r="AE973">
        <v>1.3789002113115001</v>
      </c>
      <c r="AF973">
        <v>-0.18102176125177399</v>
      </c>
      <c r="AG973">
        <v>-0.25084714474903302</v>
      </c>
      <c r="AH973">
        <v>-1.10497496689751</v>
      </c>
      <c r="AI973">
        <v>-0.16726059381398301</v>
      </c>
      <c r="AJ973">
        <v>0.87998805172011496</v>
      </c>
      <c r="AK973">
        <v>-0.152012308753014</v>
      </c>
      <c r="AL973">
        <v>-1.3978963162382601</v>
      </c>
      <c r="AM973">
        <v>1.2976276898237</v>
      </c>
      <c r="AN973">
        <v>1.2811955934105199</v>
      </c>
      <c r="AO973">
        <v>-1.9536885864500499E-2</v>
      </c>
      <c r="AP973">
        <v>0.26962149124614099</v>
      </c>
      <c r="AQ973">
        <v>4</v>
      </c>
      <c r="AR973">
        <f t="shared" si="15"/>
        <v>1.7435194196259596E-2</v>
      </c>
    </row>
    <row r="974" spans="1:44" x14ac:dyDescent="0.25">
      <c r="A974">
        <v>1555</v>
      </c>
      <c r="B974">
        <v>7</v>
      </c>
      <c r="C974">
        <v>7510</v>
      </c>
      <c r="D974">
        <v>29973</v>
      </c>
      <c r="E974">
        <v>418.204575551</v>
      </c>
      <c r="F974">
        <v>7510</v>
      </c>
      <c r="G974">
        <v>34.207540999999999</v>
      </c>
      <c r="H974">
        <v>94.873962000000006</v>
      </c>
      <c r="I974">
        <v>14.412599999999999</v>
      </c>
      <c r="J974">
        <v>57330.2</v>
      </c>
      <c r="K974">
        <v>280.09399999999999</v>
      </c>
      <c r="L974">
        <v>0</v>
      </c>
      <c r="M974">
        <v>3.5027400000000003E-5</v>
      </c>
      <c r="N974">
        <v>5.4716100000000001</v>
      </c>
      <c r="O974">
        <v>0</v>
      </c>
      <c r="P974">
        <v>10</v>
      </c>
      <c r="Q974">
        <v>-77.477999999999994</v>
      </c>
      <c r="R974">
        <v>0.56202284597100005</v>
      </c>
      <c r="S974">
        <v>2</v>
      </c>
      <c r="T974">
        <v>0</v>
      </c>
      <c r="U974">
        <v>281.33560538400002</v>
      </c>
      <c r="V974">
        <v>291.61629657200001</v>
      </c>
      <c r="W974">
        <v>233.464</v>
      </c>
      <c r="X974">
        <v>114.959654323</v>
      </c>
      <c r="Y974">
        <v>2.90571</v>
      </c>
      <c r="Z974">
        <v>-0.56261105876404305</v>
      </c>
      <c r="AA974">
        <v>-1.64829842333032</v>
      </c>
      <c r="AB974">
        <v>-1.7995272181042099</v>
      </c>
      <c r="AC974">
        <v>-0.33927070902971701</v>
      </c>
      <c r="AD974">
        <v>0.22691119065302001</v>
      </c>
      <c r="AE974">
        <v>-0.23024551459786199</v>
      </c>
      <c r="AF974">
        <v>-0.18102176125177399</v>
      </c>
      <c r="AG974">
        <v>-0.25084714474903302</v>
      </c>
      <c r="AH974">
        <v>-0.42153279001462701</v>
      </c>
      <c r="AI974">
        <v>0.254110299368141</v>
      </c>
      <c r="AJ974">
        <v>0.87998805172011496</v>
      </c>
      <c r="AK974">
        <v>-0.152084116866474</v>
      </c>
      <c r="AL974">
        <v>-1.8364319098003701</v>
      </c>
      <c r="AM974">
        <v>0.78155919272997398</v>
      </c>
      <c r="AN974">
        <v>1.3579563416510401</v>
      </c>
      <c r="AO974">
        <v>0.13892997925044201</v>
      </c>
      <c r="AP974">
        <v>-0.183565584103176</v>
      </c>
      <c r="AQ974">
        <v>7</v>
      </c>
      <c r="AR974">
        <f t="shared" si="15"/>
        <v>1.5466852535681836</v>
      </c>
    </row>
    <row r="975" spans="1:44" x14ac:dyDescent="0.25">
      <c r="A975">
        <v>1556</v>
      </c>
      <c r="B975">
        <v>17</v>
      </c>
      <c r="C975">
        <v>7512</v>
      </c>
      <c r="D975">
        <v>29975</v>
      </c>
      <c r="E975">
        <v>420.62182094799999</v>
      </c>
      <c r="F975">
        <v>7512</v>
      </c>
      <c r="G975">
        <v>34.207540999999999</v>
      </c>
      <c r="H975">
        <v>95.373962000000006</v>
      </c>
      <c r="I975">
        <v>15.42</v>
      </c>
      <c r="J975">
        <v>57012.7</v>
      </c>
      <c r="K975">
        <v>279.476</v>
      </c>
      <c r="L975">
        <v>0</v>
      </c>
      <c r="M975">
        <v>2.9778199999999999E-5</v>
      </c>
      <c r="N975">
        <v>5.44923</v>
      </c>
      <c r="O975">
        <v>0</v>
      </c>
      <c r="P975">
        <v>10</v>
      </c>
      <c r="Q975">
        <v>-74.571100000000001</v>
      </c>
      <c r="R975">
        <v>0.42245283370999998</v>
      </c>
      <c r="S975">
        <v>2</v>
      </c>
      <c r="T975">
        <v>0</v>
      </c>
      <c r="U975">
        <v>281.72896821699999</v>
      </c>
      <c r="V975">
        <v>288.54640942100002</v>
      </c>
      <c r="W975">
        <v>222.066</v>
      </c>
      <c r="X975">
        <v>133.49117937</v>
      </c>
      <c r="Y975">
        <v>2.2545000000000002</v>
      </c>
      <c r="Z975">
        <v>-0.218879364957276</v>
      </c>
      <c r="AA975">
        <v>-1.6691359127766701</v>
      </c>
      <c r="AB975">
        <v>-1.8809487760522099</v>
      </c>
      <c r="AC975">
        <v>-0.33927070902971701</v>
      </c>
      <c r="AD975">
        <v>-6.0192809543052998E-2</v>
      </c>
      <c r="AE975">
        <v>-0.237951745533444</v>
      </c>
      <c r="AF975">
        <v>-0.18102176125177399</v>
      </c>
      <c r="AG975">
        <v>-0.25084714474903302</v>
      </c>
      <c r="AH975">
        <v>-0.30771907506874402</v>
      </c>
      <c r="AI975">
        <v>-0.20106495063076099</v>
      </c>
      <c r="AJ975">
        <v>0.87998805172011496</v>
      </c>
      <c r="AK975">
        <v>-0.152084116866474</v>
      </c>
      <c r="AL975">
        <v>-1.7854543210318901</v>
      </c>
      <c r="AM975">
        <v>0.70344695136880397</v>
      </c>
      <c r="AN975">
        <v>0.87377316044162701</v>
      </c>
      <c r="AO975">
        <v>0.37886215024070802</v>
      </c>
      <c r="AP975">
        <v>-0.67020084725467899</v>
      </c>
      <c r="AQ975">
        <v>7</v>
      </c>
      <c r="AR975">
        <f t="shared" si="15"/>
        <v>1.5466852535681836</v>
      </c>
    </row>
    <row r="976" spans="1:44" x14ac:dyDescent="0.25">
      <c r="A976">
        <v>1557</v>
      </c>
      <c r="B976">
        <v>51</v>
      </c>
      <c r="C976">
        <v>7513</v>
      </c>
      <c r="D976">
        <v>29976</v>
      </c>
      <c r="E976">
        <v>419.69493784999997</v>
      </c>
      <c r="F976">
        <v>7513</v>
      </c>
      <c r="G976">
        <v>34.207540999999999</v>
      </c>
      <c r="H976">
        <v>95.623962000000006</v>
      </c>
      <c r="I976">
        <v>15.5753</v>
      </c>
      <c r="J976">
        <v>58369.9</v>
      </c>
      <c r="K976">
        <v>280.20600000000002</v>
      </c>
      <c r="L976">
        <v>0</v>
      </c>
      <c r="M976">
        <v>3.3245199999999998E-5</v>
      </c>
      <c r="N976">
        <v>4.7163700000000004</v>
      </c>
      <c r="O976">
        <v>0</v>
      </c>
      <c r="P976">
        <v>10</v>
      </c>
      <c r="Q976">
        <v>-74.632599999999996</v>
      </c>
      <c r="R976">
        <v>0.64587788301600002</v>
      </c>
      <c r="S976">
        <v>2</v>
      </c>
      <c r="T976">
        <v>0</v>
      </c>
      <c r="U976">
        <v>283.24851507400001</v>
      </c>
      <c r="V976">
        <v>289.959755589</v>
      </c>
      <c r="W976">
        <v>222.56100000000001</v>
      </c>
      <c r="X976">
        <v>105.15979866799999</v>
      </c>
      <c r="Y976">
        <v>1.8331299999999999</v>
      </c>
      <c r="Z976">
        <v>-0.16588995454612801</v>
      </c>
      <c r="AA976">
        <v>-1.5800630287559301</v>
      </c>
      <c r="AB976">
        <v>-1.7847712076023099</v>
      </c>
      <c r="AC976">
        <v>-0.33927070902971701</v>
      </c>
      <c r="AD976">
        <v>0.129434099067742</v>
      </c>
      <c r="AE976">
        <v>-0.49030154014695898</v>
      </c>
      <c r="AF976">
        <v>-0.18102176125177399</v>
      </c>
      <c r="AG976">
        <v>-0.25084714474903302</v>
      </c>
      <c r="AH976">
        <v>-0.31012698159087099</v>
      </c>
      <c r="AI976">
        <v>0.52758406950185899</v>
      </c>
      <c r="AJ976">
        <v>0.87998805172011496</v>
      </c>
      <c r="AK976">
        <v>-0.152084116866474</v>
      </c>
      <c r="AL976">
        <v>-1.58852967972853</v>
      </c>
      <c r="AM976">
        <v>0.73940906709860799</v>
      </c>
      <c r="AN976">
        <v>0.89480059285947799</v>
      </c>
      <c r="AO976">
        <v>1.20488598211467E-2</v>
      </c>
      <c r="AP976">
        <v>-0.98508160896618302</v>
      </c>
      <c r="AQ976">
        <v>7</v>
      </c>
      <c r="AR976">
        <f t="shared" si="15"/>
        <v>1.5466852535681836</v>
      </c>
    </row>
    <row r="977" spans="1:44" x14ac:dyDescent="0.25">
      <c r="A977">
        <v>1558</v>
      </c>
      <c r="B977">
        <v>53</v>
      </c>
      <c r="C977">
        <v>7515</v>
      </c>
      <c r="D977">
        <v>29978</v>
      </c>
      <c r="E977">
        <v>420.848063373</v>
      </c>
      <c r="F977">
        <v>7515</v>
      </c>
      <c r="G977">
        <v>34.207540999999999</v>
      </c>
      <c r="H977">
        <v>96.123962000000006</v>
      </c>
      <c r="I977">
        <v>14.929399999999999</v>
      </c>
      <c r="J977">
        <v>57819.5</v>
      </c>
      <c r="K977">
        <v>279.69299999999998</v>
      </c>
      <c r="L977">
        <v>0</v>
      </c>
      <c r="M977">
        <v>3.08944E-5</v>
      </c>
      <c r="N977">
        <v>5.3457299999999996</v>
      </c>
      <c r="O977">
        <v>0</v>
      </c>
      <c r="P977">
        <v>10</v>
      </c>
      <c r="Q977">
        <v>-73.746399999999994</v>
      </c>
      <c r="R977">
        <v>0.42248701571000002</v>
      </c>
      <c r="S977">
        <v>2</v>
      </c>
      <c r="T977">
        <v>0</v>
      </c>
      <c r="U977">
        <v>282.30492689599998</v>
      </c>
      <c r="V977">
        <v>292.328963789</v>
      </c>
      <c r="W977">
        <v>223.52199999999999</v>
      </c>
      <c r="X977">
        <v>112.519685823</v>
      </c>
      <c r="Y977">
        <v>2.2758699999999998</v>
      </c>
      <c r="Z977">
        <v>-0.386275403255469</v>
      </c>
      <c r="AA977">
        <v>-1.61618571912213</v>
      </c>
      <c r="AB977">
        <v>-1.8523590057047701</v>
      </c>
      <c r="AC977">
        <v>-0.33927070902971701</v>
      </c>
      <c r="AD977">
        <v>8.5753813256548E-4</v>
      </c>
      <c r="AE977">
        <v>-0.27359048109344097</v>
      </c>
      <c r="AF977">
        <v>-0.18102176125177399</v>
      </c>
      <c r="AG977">
        <v>-0.25084714474903302</v>
      </c>
      <c r="AH977">
        <v>-0.27542963590128999</v>
      </c>
      <c r="AI977">
        <v>-0.20095347395935101</v>
      </c>
      <c r="AJ977">
        <v>0.87998805172011496</v>
      </c>
      <c r="AK977">
        <v>-0.152084116866474</v>
      </c>
      <c r="AL977">
        <v>-1.71081334780678</v>
      </c>
      <c r="AM977">
        <v>0.799692769283876</v>
      </c>
      <c r="AN977">
        <v>0.93562354751312204</v>
      </c>
      <c r="AO977">
        <v>0.107339112450862</v>
      </c>
      <c r="AP977">
        <v>-0.65423150468692404</v>
      </c>
      <c r="AQ977">
        <v>6</v>
      </c>
      <c r="AR977">
        <f t="shared" si="15"/>
        <v>1.0369352337775424</v>
      </c>
    </row>
    <row r="978" spans="1:44" x14ac:dyDescent="0.25">
      <c r="A978">
        <v>1559</v>
      </c>
      <c r="B978">
        <v>20</v>
      </c>
      <c r="C978">
        <v>7516</v>
      </c>
      <c r="D978">
        <v>29979</v>
      </c>
      <c r="E978">
        <v>420.26424691099999</v>
      </c>
      <c r="F978">
        <v>7516</v>
      </c>
      <c r="G978">
        <v>34.207540999999999</v>
      </c>
      <c r="H978">
        <v>96.373962000000006</v>
      </c>
      <c r="I978">
        <v>15.427899999999999</v>
      </c>
      <c r="J978">
        <v>58465.1</v>
      </c>
      <c r="K978">
        <v>279.89100000000002</v>
      </c>
      <c r="L978">
        <v>0</v>
      </c>
      <c r="M978">
        <v>3.2573400000000002E-5</v>
      </c>
      <c r="N978">
        <v>4.9100799999999998</v>
      </c>
      <c r="O978">
        <v>0</v>
      </c>
      <c r="P978">
        <v>10</v>
      </c>
      <c r="Q978">
        <v>-73.495400000000004</v>
      </c>
      <c r="R978">
        <v>0.564186813791</v>
      </c>
      <c r="S978">
        <v>2</v>
      </c>
      <c r="T978">
        <v>0</v>
      </c>
      <c r="U978">
        <v>282.24177261300002</v>
      </c>
      <c r="V978">
        <v>291.83708362200002</v>
      </c>
      <c r="W978">
        <v>223.80099999999999</v>
      </c>
      <c r="X978">
        <v>115.176685225</v>
      </c>
      <c r="Y978">
        <v>2.0065200000000001</v>
      </c>
      <c r="Z978">
        <v>-0.21618383152361201</v>
      </c>
      <c r="AA978">
        <v>-1.5738150634164201</v>
      </c>
      <c r="AB978">
        <v>-1.82627248713891</v>
      </c>
      <c r="AC978">
        <v>-0.33927070902971701</v>
      </c>
      <c r="AD978">
        <v>9.2690125256166503E-2</v>
      </c>
      <c r="AE978">
        <v>-0.42360028927423599</v>
      </c>
      <c r="AF978">
        <v>-0.18102176125177399</v>
      </c>
      <c r="AG978">
        <v>-0.25084714474903302</v>
      </c>
      <c r="AH978">
        <v>-0.265602245054885</v>
      </c>
      <c r="AI978">
        <v>0.26116757891911002</v>
      </c>
      <c r="AJ978">
        <v>0.87998805172011496</v>
      </c>
      <c r="AK978">
        <v>-0.152084116866474</v>
      </c>
      <c r="AL978">
        <v>-1.71899778415321</v>
      </c>
      <c r="AM978">
        <v>0.78717704462182703</v>
      </c>
      <c r="AN978">
        <v>0.947475373057728</v>
      </c>
      <c r="AO978">
        <v>0.141739931229935</v>
      </c>
      <c r="AP978">
        <v>-0.85551098155284599</v>
      </c>
      <c r="AQ978">
        <v>6</v>
      </c>
      <c r="AR978">
        <f t="shared" si="15"/>
        <v>1.0369352337775424</v>
      </c>
    </row>
    <row r="979" spans="1:44" x14ac:dyDescent="0.25">
      <c r="A979">
        <v>1564</v>
      </c>
      <c r="B979">
        <v>9</v>
      </c>
      <c r="C979">
        <v>7554</v>
      </c>
      <c r="D979">
        <v>30005</v>
      </c>
      <c r="E979">
        <v>421.57554901700001</v>
      </c>
      <c r="F979">
        <v>7554</v>
      </c>
      <c r="G979">
        <v>34.292776931299997</v>
      </c>
      <c r="H979">
        <v>102.876133473</v>
      </c>
      <c r="I979">
        <v>13.671200000000001</v>
      </c>
      <c r="J979">
        <v>65892.7</v>
      </c>
      <c r="K979">
        <v>283.29199999999997</v>
      </c>
      <c r="L979">
        <v>0.69432700000000003</v>
      </c>
      <c r="M979">
        <v>4.18311E-5</v>
      </c>
      <c r="N979">
        <v>5.2020999999999997</v>
      </c>
      <c r="O979">
        <v>0</v>
      </c>
      <c r="P979">
        <v>10</v>
      </c>
      <c r="Q979">
        <v>-60.440300000000001</v>
      </c>
      <c r="R979">
        <v>0.75670038157999997</v>
      </c>
      <c r="S979">
        <v>1</v>
      </c>
      <c r="T979">
        <v>3.4405239000000001</v>
      </c>
      <c r="U979">
        <v>286.75731621400001</v>
      </c>
      <c r="V979">
        <v>265.13422483300002</v>
      </c>
      <c r="W979">
        <v>219.49100000000001</v>
      </c>
      <c r="X979">
        <v>112.337804135</v>
      </c>
      <c r="Y979">
        <v>2.0686100000000001</v>
      </c>
      <c r="Z979">
        <v>-0.81558175341198502</v>
      </c>
      <c r="AA979">
        <v>-1.08634250715907</v>
      </c>
      <c r="AB979">
        <v>-1.3781904182374201</v>
      </c>
      <c r="AC979">
        <v>-0.33771994509764403</v>
      </c>
      <c r="AD979">
        <v>0.59903827404363497</v>
      </c>
      <c r="AE979">
        <v>-0.323047404653656</v>
      </c>
      <c r="AF979">
        <v>-0.18102176125177399</v>
      </c>
      <c r="AG979">
        <v>-0.25084714474903302</v>
      </c>
      <c r="AH979">
        <v>0.24554345310810499</v>
      </c>
      <c r="AI979">
        <v>0.88900596574014601</v>
      </c>
      <c r="AJ979">
        <v>-0.16335078923608401</v>
      </c>
      <c r="AK979">
        <v>-0.15198484297605999</v>
      </c>
      <c r="AL979">
        <v>-1.1338089827547899</v>
      </c>
      <c r="AM979">
        <v>0.107731824597964</v>
      </c>
      <c r="AN979">
        <v>0.76438803220735596</v>
      </c>
      <c r="AO979">
        <v>0.104984245911031</v>
      </c>
      <c r="AP979">
        <v>-0.80911245651625796</v>
      </c>
      <c r="AQ979">
        <v>4</v>
      </c>
      <c r="AR979">
        <f t="shared" si="15"/>
        <v>1.7435194196259596E-2</v>
      </c>
    </row>
    <row r="980" spans="1:44" x14ac:dyDescent="0.25">
      <c r="A980">
        <v>1565</v>
      </c>
      <c r="B980">
        <v>46</v>
      </c>
      <c r="C980">
        <v>7555</v>
      </c>
      <c r="D980">
        <v>30005</v>
      </c>
      <c r="E980">
        <v>421.76183056299999</v>
      </c>
      <c r="F980">
        <v>7555</v>
      </c>
      <c r="G980">
        <v>34.182176531099998</v>
      </c>
      <c r="H980">
        <v>102.87331581399999</v>
      </c>
      <c r="I980">
        <v>14.787699999999999</v>
      </c>
      <c r="J980">
        <v>66880.3</v>
      </c>
      <c r="K980">
        <v>284.13400000000001</v>
      </c>
      <c r="L980">
        <v>0.69432700000000003</v>
      </c>
      <c r="M980">
        <v>4.5670600000000003E-5</v>
      </c>
      <c r="N980">
        <v>5.1387499999999999</v>
      </c>
      <c r="O980">
        <v>0</v>
      </c>
      <c r="P980">
        <v>10</v>
      </c>
      <c r="Q980">
        <v>-59.3277</v>
      </c>
      <c r="R980">
        <v>0.75670038157999997</v>
      </c>
      <c r="S980">
        <v>1</v>
      </c>
      <c r="T980">
        <v>3.4405239000000001</v>
      </c>
      <c r="U980">
        <v>287.36124894400001</v>
      </c>
      <c r="V980">
        <v>268.93001016599999</v>
      </c>
      <c r="W980">
        <v>219.83799999999999</v>
      </c>
      <c r="X980">
        <v>120.179261352</v>
      </c>
      <c r="Y980">
        <v>1.9815199999999999</v>
      </c>
      <c r="Z980">
        <v>-0.43462440167955002</v>
      </c>
      <c r="AA980">
        <v>-1.02152642975051</v>
      </c>
      <c r="AB980">
        <v>-1.2672568392856201</v>
      </c>
      <c r="AC980">
        <v>-0.33771994509764403</v>
      </c>
      <c r="AD980">
        <v>0.80903899963092896</v>
      </c>
      <c r="AE980">
        <v>-0.34486106550124701</v>
      </c>
      <c r="AF980">
        <v>-0.18102176125177399</v>
      </c>
      <c r="AG980">
        <v>-0.25084714474903302</v>
      </c>
      <c r="AH980">
        <v>0.28910502703523999</v>
      </c>
      <c r="AI980">
        <v>0.88900596574014601</v>
      </c>
      <c r="AJ980">
        <v>-0.16335078923608401</v>
      </c>
      <c r="AK980">
        <v>-0.15198484297605999</v>
      </c>
      <c r="AL980">
        <v>-1.0555427314189101</v>
      </c>
      <c r="AM980">
        <v>0.20431429994722999</v>
      </c>
      <c r="AN980">
        <v>0.779128474730575</v>
      </c>
      <c r="AO980">
        <v>0.20650950349401001</v>
      </c>
      <c r="AP980">
        <v>-0.874192945249331</v>
      </c>
      <c r="AQ980">
        <v>4</v>
      </c>
      <c r="AR980">
        <f t="shared" si="15"/>
        <v>1.7435194196259596E-2</v>
      </c>
    </row>
    <row r="981" spans="1:44" x14ac:dyDescent="0.25">
      <c r="A981">
        <v>1567</v>
      </c>
      <c r="B981">
        <v>1</v>
      </c>
      <c r="C981">
        <v>7568</v>
      </c>
      <c r="D981">
        <v>30017</v>
      </c>
      <c r="E981">
        <v>415.83659854299998</v>
      </c>
      <c r="F981">
        <v>7568</v>
      </c>
      <c r="G981">
        <v>34.207540999999999</v>
      </c>
      <c r="H981">
        <v>105.87396200000001</v>
      </c>
      <c r="I981">
        <v>15.5068</v>
      </c>
      <c r="J981">
        <v>83620.5</v>
      </c>
      <c r="K981">
        <v>293.50799999999998</v>
      </c>
      <c r="L981">
        <v>7.8844691333299997</v>
      </c>
      <c r="M981">
        <v>4.7231899999999998E-5</v>
      </c>
      <c r="N981">
        <v>3.3891900000000001</v>
      </c>
      <c r="O981">
        <v>0</v>
      </c>
      <c r="P981">
        <v>4</v>
      </c>
      <c r="Q981">
        <v>-58.631300000000003</v>
      </c>
      <c r="R981">
        <v>0.90565135444699996</v>
      </c>
      <c r="S981">
        <v>0</v>
      </c>
      <c r="T981">
        <v>39.069059250000002</v>
      </c>
      <c r="U981">
        <v>294.23857158099997</v>
      </c>
      <c r="V981">
        <v>234.22038106400001</v>
      </c>
      <c r="W981">
        <v>192.821</v>
      </c>
      <c r="X981">
        <v>224.89507187300001</v>
      </c>
      <c r="Y981">
        <v>2.12385</v>
      </c>
      <c r="Z981">
        <v>-0.189262617863344</v>
      </c>
      <c r="AA981">
        <v>7.7131021681896395E-2</v>
      </c>
      <c r="AB981">
        <v>-3.2231460313982697E-2</v>
      </c>
      <c r="AC981">
        <v>-0.32166092235066401</v>
      </c>
      <c r="AD981">
        <v>0.89443400753806201</v>
      </c>
      <c r="AE981">
        <v>-0.94729687406498697</v>
      </c>
      <c r="AF981">
        <v>-0.18102176125177399</v>
      </c>
      <c r="AG981">
        <v>-1.82568640699117</v>
      </c>
      <c r="AH981">
        <v>0.31637114251506798</v>
      </c>
      <c r="AI981">
        <v>1.3747750447420899</v>
      </c>
      <c r="AJ981">
        <v>-1.20668963019228</v>
      </c>
      <c r="AK981">
        <v>-0.150956806718576</v>
      </c>
      <c r="AL981">
        <v>-0.16428078238468699</v>
      </c>
      <c r="AM981">
        <v>-0.678860485513194</v>
      </c>
      <c r="AN981">
        <v>-0.368544538669551</v>
      </c>
      <c r="AO981">
        <v>1.5622906219711501</v>
      </c>
      <c r="AP981">
        <v>-0.767832789532506</v>
      </c>
      <c r="AQ981">
        <v>5</v>
      </c>
      <c r="AR981">
        <f t="shared" si="15"/>
        <v>0.52718521398690088</v>
      </c>
    </row>
    <row r="982" spans="1:44" x14ac:dyDescent="0.25">
      <c r="A982">
        <v>1569</v>
      </c>
      <c r="B982">
        <v>14</v>
      </c>
      <c r="C982">
        <v>7574</v>
      </c>
      <c r="D982">
        <v>30021</v>
      </c>
      <c r="E982">
        <v>420.47566174600001</v>
      </c>
      <c r="F982">
        <v>7574</v>
      </c>
      <c r="G982">
        <v>34.207540999999999</v>
      </c>
      <c r="H982">
        <v>106.87396200000001</v>
      </c>
      <c r="I982">
        <v>15.5419</v>
      </c>
      <c r="J982">
        <v>83521.100000000006</v>
      </c>
      <c r="K982">
        <v>293.57</v>
      </c>
      <c r="L982">
        <v>2.94163209333</v>
      </c>
      <c r="M982">
        <v>4.8095600000000001E-5</v>
      </c>
      <c r="N982">
        <v>3.32456</v>
      </c>
      <c r="O982">
        <v>2</v>
      </c>
      <c r="P982">
        <v>4</v>
      </c>
      <c r="Q982">
        <v>-56.233600000000003</v>
      </c>
      <c r="R982">
        <v>0.88526021555400003</v>
      </c>
      <c r="S982">
        <v>0</v>
      </c>
      <c r="T982">
        <v>14.576352910000001</v>
      </c>
      <c r="U982">
        <v>293.18668105900002</v>
      </c>
      <c r="V982">
        <v>241.85211194300001</v>
      </c>
      <c r="W982">
        <v>191.279</v>
      </c>
      <c r="X982">
        <v>228.09542432000001</v>
      </c>
      <c r="Y982">
        <v>1.73756</v>
      </c>
      <c r="Z982">
        <v>-0.17728626045554399</v>
      </c>
      <c r="AA982">
        <v>7.0607410812708798E-2</v>
      </c>
      <c r="AB982">
        <v>-2.4062954500428599E-2</v>
      </c>
      <c r="AC982">
        <v>-0.33270063908894998</v>
      </c>
      <c r="AD982">
        <v>0.94167391551820201</v>
      </c>
      <c r="AE982">
        <v>-0.96955128449245098</v>
      </c>
      <c r="AF982">
        <v>-0.177114523198933</v>
      </c>
      <c r="AG982">
        <v>-1.82568640699117</v>
      </c>
      <c r="AH982">
        <v>0.41024817451676898</v>
      </c>
      <c r="AI982">
        <v>1.30827407083642</v>
      </c>
      <c r="AJ982">
        <v>-1.20668963019228</v>
      </c>
      <c r="AK982">
        <v>-0.15166352648446199</v>
      </c>
      <c r="AL982">
        <v>-0.300599819063947</v>
      </c>
      <c r="AM982">
        <v>-0.48467367176345699</v>
      </c>
      <c r="AN982">
        <v>-0.434048176625764</v>
      </c>
      <c r="AO982">
        <v>1.60372636504115</v>
      </c>
      <c r="AP982">
        <v>-1.0564990197851001</v>
      </c>
      <c r="AQ982">
        <v>5</v>
      </c>
      <c r="AR982">
        <f t="shared" si="15"/>
        <v>0.52718521398690088</v>
      </c>
    </row>
    <row r="983" spans="1:44" x14ac:dyDescent="0.25">
      <c r="A983">
        <v>1571</v>
      </c>
      <c r="B983">
        <v>52</v>
      </c>
      <c r="C983">
        <v>7589</v>
      </c>
      <c r="D983">
        <v>30035</v>
      </c>
      <c r="E983">
        <v>423.82509549000002</v>
      </c>
      <c r="F983">
        <v>7589</v>
      </c>
      <c r="G983">
        <v>34.201159406899997</v>
      </c>
      <c r="H983">
        <v>110.365322667</v>
      </c>
      <c r="I983">
        <v>14.330299999999999</v>
      </c>
      <c r="J983">
        <v>88827</v>
      </c>
      <c r="K983">
        <v>295.65100000000001</v>
      </c>
      <c r="L983">
        <v>0.83782124999999996</v>
      </c>
      <c r="M983">
        <v>4.3178199999999999E-5</v>
      </c>
      <c r="N983">
        <v>3.43181</v>
      </c>
      <c r="O983">
        <v>81</v>
      </c>
      <c r="P983">
        <v>5</v>
      </c>
      <c r="Q983">
        <v>-49.027500000000003</v>
      </c>
      <c r="R983">
        <v>0.74035869855500003</v>
      </c>
      <c r="S983">
        <v>0</v>
      </c>
      <c r="T983">
        <v>4.1515655999999996</v>
      </c>
      <c r="U983">
        <v>297.62182856099997</v>
      </c>
      <c r="V983">
        <v>221.18047633899999</v>
      </c>
      <c r="W983">
        <v>180.857</v>
      </c>
      <c r="X983">
        <v>219.12473773100001</v>
      </c>
      <c r="Y983">
        <v>1.417</v>
      </c>
      <c r="Z983">
        <v>-0.590692375421078</v>
      </c>
      <c r="AA983">
        <v>0.41883303365802899</v>
      </c>
      <c r="AB983">
        <v>0.25010899062865299</v>
      </c>
      <c r="AC983">
        <v>-0.33739945387757098</v>
      </c>
      <c r="AD983">
        <v>0.67271765350414903</v>
      </c>
      <c r="AE983">
        <v>-0.93262129039767205</v>
      </c>
      <c r="AF983">
        <v>-2.27786201117278E-2</v>
      </c>
      <c r="AG983">
        <v>-1.56321319661748</v>
      </c>
      <c r="AH983">
        <v>0.69238825889240097</v>
      </c>
      <c r="AI983">
        <v>0.835711353697</v>
      </c>
      <c r="AJ983">
        <v>-1.20668963019228</v>
      </c>
      <c r="AK983">
        <v>-0.15196432636932899</v>
      </c>
      <c r="AL983">
        <v>0.27417010457178298</v>
      </c>
      <c r="AM983">
        <v>-1.01065645556182</v>
      </c>
      <c r="AN983">
        <v>-0.87677120825977595</v>
      </c>
      <c r="AO983">
        <v>1.48758069958118</v>
      </c>
      <c r="AP983">
        <v>-1.2960466310869001</v>
      </c>
      <c r="AQ983">
        <v>7</v>
      </c>
      <c r="AR983">
        <f t="shared" si="15"/>
        <v>1.5466852535681836</v>
      </c>
    </row>
    <row r="984" spans="1:44" x14ac:dyDescent="0.25">
      <c r="A984">
        <v>1572</v>
      </c>
      <c r="B984">
        <v>58</v>
      </c>
      <c r="C984">
        <v>7603</v>
      </c>
      <c r="D984">
        <v>30048</v>
      </c>
      <c r="E984">
        <v>420.51237834300002</v>
      </c>
      <c r="F984">
        <v>7603</v>
      </c>
      <c r="G984">
        <v>34.207540999999999</v>
      </c>
      <c r="H984">
        <v>113.62396200000001</v>
      </c>
      <c r="I984">
        <v>16.028400000000001</v>
      </c>
      <c r="J984">
        <v>98994.7</v>
      </c>
      <c r="K984">
        <v>301.255</v>
      </c>
      <c r="L984">
        <v>374.30762750000002</v>
      </c>
      <c r="M984">
        <v>4.5698799999999997E-5</v>
      </c>
      <c r="N984">
        <v>1.8206899999999999</v>
      </c>
      <c r="O984">
        <v>266</v>
      </c>
      <c r="P984">
        <v>12</v>
      </c>
      <c r="Q984">
        <v>-39.9559</v>
      </c>
      <c r="R984">
        <v>0.687390561861</v>
      </c>
      <c r="S984">
        <v>0</v>
      </c>
      <c r="T984">
        <v>2108.0903750000002</v>
      </c>
      <c r="U984">
        <v>300.58691616800002</v>
      </c>
      <c r="V984">
        <v>200.978524999</v>
      </c>
      <c r="W984">
        <v>173.34200000000001</v>
      </c>
      <c r="X984">
        <v>229.199103592</v>
      </c>
      <c r="Y984">
        <v>2.82063</v>
      </c>
      <c r="Z984">
        <v>-1.1289169888745801E-2</v>
      </c>
      <c r="AA984">
        <v>1.08613804607899</v>
      </c>
      <c r="AB984">
        <v>0.98843651609879202</v>
      </c>
      <c r="AC984">
        <v>0.49673706285096098</v>
      </c>
      <c r="AD984">
        <v>0.81058139329196799</v>
      </c>
      <c r="AE984">
        <v>-1.4873872772133401</v>
      </c>
      <c r="AF984">
        <v>0.33864089977603101</v>
      </c>
      <c r="AG984">
        <v>0.27409927599834499</v>
      </c>
      <c r="AH984">
        <v>1.04756817443923</v>
      </c>
      <c r="AI984">
        <v>0.66296805109857804</v>
      </c>
      <c r="AJ984">
        <v>-1.20668963019228</v>
      </c>
      <c r="AK984">
        <v>-9.1256656005026707E-2</v>
      </c>
      <c r="AL984">
        <v>0.65842861608242997</v>
      </c>
      <c r="AM984">
        <v>-1.5246882819508401</v>
      </c>
      <c r="AN984">
        <v>-1.19600586405805</v>
      </c>
      <c r="AO984">
        <v>1.6180159695467899</v>
      </c>
      <c r="AP984">
        <v>-0.24714404295505199</v>
      </c>
      <c r="AQ984">
        <v>2</v>
      </c>
      <c r="AR984">
        <f t="shared" si="15"/>
        <v>-1.0020648453850232</v>
      </c>
    </row>
    <row r="985" spans="1:44" x14ac:dyDescent="0.25">
      <c r="A985">
        <v>1573</v>
      </c>
      <c r="B985">
        <v>40</v>
      </c>
      <c r="C985">
        <v>7605</v>
      </c>
      <c r="D985">
        <v>30050</v>
      </c>
      <c r="E985">
        <v>417.99401815599998</v>
      </c>
      <c r="F985">
        <v>7605</v>
      </c>
      <c r="G985">
        <v>34.207540999999999</v>
      </c>
      <c r="H985">
        <v>114.12396200000001</v>
      </c>
      <c r="I985">
        <v>15.9155</v>
      </c>
      <c r="J985">
        <v>99558.7</v>
      </c>
      <c r="K985">
        <v>301.50400000000002</v>
      </c>
      <c r="L985">
        <v>52.099983000000002</v>
      </c>
      <c r="M985">
        <v>4.9398399999999998E-5</v>
      </c>
      <c r="N985">
        <v>2.1287500000000001</v>
      </c>
      <c r="O985">
        <v>895</v>
      </c>
      <c r="P985">
        <v>12</v>
      </c>
      <c r="Q985">
        <v>-40.270099999999999</v>
      </c>
      <c r="R985">
        <v>0.75111213192199999</v>
      </c>
      <c r="S985">
        <v>1</v>
      </c>
      <c r="T985">
        <v>258.165435</v>
      </c>
      <c r="U985">
        <v>300.79866607299999</v>
      </c>
      <c r="V985">
        <v>205.22368796999999</v>
      </c>
      <c r="W985">
        <v>176.161</v>
      </c>
      <c r="X985">
        <v>246.66394129400001</v>
      </c>
      <c r="Y985">
        <v>2.9424000000000001</v>
      </c>
      <c r="Z985">
        <v>-4.9811413516683598E-2</v>
      </c>
      <c r="AA985">
        <v>1.12315330292227</v>
      </c>
      <c r="AB985">
        <v>1.0212422894467701</v>
      </c>
      <c r="AC985">
        <v>-0.22290655424676001</v>
      </c>
      <c r="AD985">
        <v>1.01293031486581</v>
      </c>
      <c r="AE985">
        <v>-1.38131124941998</v>
      </c>
      <c r="AF985">
        <v>1.5674672673944099</v>
      </c>
      <c r="AG985">
        <v>0.27409927599834499</v>
      </c>
      <c r="AH985">
        <v>1.0352663170530101</v>
      </c>
      <c r="AI985">
        <v>0.870781184543024</v>
      </c>
      <c r="AJ985">
        <v>-0.16335078923608401</v>
      </c>
      <c r="AK985">
        <v>-0.14463493533257399</v>
      </c>
      <c r="AL985">
        <v>0.68587020098390805</v>
      </c>
      <c r="AM985">
        <v>-1.41667154442997</v>
      </c>
      <c r="AN985">
        <v>-1.0762556984299301</v>
      </c>
      <c r="AO985">
        <v>1.84413747952537</v>
      </c>
      <c r="AP985">
        <v>-0.15614793418221601</v>
      </c>
      <c r="AQ985">
        <v>2</v>
      </c>
      <c r="AR985">
        <f t="shared" si="15"/>
        <v>-1.0020648453850232</v>
      </c>
    </row>
    <row r="986" spans="1:44" x14ac:dyDescent="0.25">
      <c r="A986">
        <v>1574</v>
      </c>
      <c r="B986">
        <v>63</v>
      </c>
      <c r="C986">
        <v>7614</v>
      </c>
      <c r="D986">
        <v>30059</v>
      </c>
      <c r="E986">
        <v>417.50093782599998</v>
      </c>
      <c r="F986">
        <v>7614</v>
      </c>
      <c r="G986">
        <v>34.194489043899999</v>
      </c>
      <c r="H986">
        <v>116.367432408</v>
      </c>
      <c r="I986">
        <v>16.8658</v>
      </c>
      <c r="J986">
        <v>99844.800000000003</v>
      </c>
      <c r="K986">
        <v>301.19400000000002</v>
      </c>
      <c r="L986">
        <v>64.770679333299995</v>
      </c>
      <c r="M986">
        <v>4.7764900000000001E-5</v>
      </c>
      <c r="N986">
        <v>2.31677</v>
      </c>
      <c r="O986">
        <v>338</v>
      </c>
      <c r="P986">
        <v>12</v>
      </c>
      <c r="Q986">
        <v>-34.983400000000003</v>
      </c>
      <c r="R986">
        <v>0.74041794328999999</v>
      </c>
      <c r="S986">
        <v>1</v>
      </c>
      <c r="T986">
        <v>456.05735666700002</v>
      </c>
      <c r="U986">
        <v>300.86134263700001</v>
      </c>
      <c r="V986">
        <v>190.977981594</v>
      </c>
      <c r="W986">
        <v>166.67500000000001</v>
      </c>
      <c r="X986">
        <v>282.36492839499999</v>
      </c>
      <c r="Y986">
        <v>2.7859500000000001</v>
      </c>
      <c r="Z986">
        <v>0.274437374079674</v>
      </c>
      <c r="AA986">
        <v>1.1419300138847901</v>
      </c>
      <c r="AB986">
        <v>0.980399760379009</v>
      </c>
      <c r="AC986">
        <v>-0.19460683542850299</v>
      </c>
      <c r="AD986">
        <v>0.92358634162792497</v>
      </c>
      <c r="AE986">
        <v>-1.31656926816403</v>
      </c>
      <c r="AF986">
        <v>0.47930146967829401</v>
      </c>
      <c r="AG986">
        <v>0.27409927599834499</v>
      </c>
      <c r="AH986">
        <v>1.24225622616732</v>
      </c>
      <c r="AI986">
        <v>0.83590456667038804</v>
      </c>
      <c r="AJ986">
        <v>-0.16335078923608401</v>
      </c>
      <c r="AK986">
        <v>-0.13892490351290199</v>
      </c>
      <c r="AL986">
        <v>0.693992727661497</v>
      </c>
      <c r="AM986">
        <v>-1.7791487300946001</v>
      </c>
      <c r="AN986">
        <v>-1.4792177669465501</v>
      </c>
      <c r="AO986">
        <v>2.3063668599953302</v>
      </c>
      <c r="AP986">
        <v>-0.27305966299481499</v>
      </c>
      <c r="AQ986">
        <v>4</v>
      </c>
      <c r="AR986">
        <f t="shared" si="15"/>
        <v>1.7435194196259596E-2</v>
      </c>
    </row>
    <row r="987" spans="1:44" x14ac:dyDescent="0.25">
      <c r="A987">
        <v>1575</v>
      </c>
      <c r="B987">
        <v>13</v>
      </c>
      <c r="C987">
        <v>7615</v>
      </c>
      <c r="D987">
        <v>30059</v>
      </c>
      <c r="E987">
        <v>417.80286484800001</v>
      </c>
      <c r="F987">
        <v>7615</v>
      </c>
      <c r="G987">
        <v>34.307686767200003</v>
      </c>
      <c r="H987">
        <v>116.42406261399999</v>
      </c>
      <c r="I987">
        <v>16.8871</v>
      </c>
      <c r="J987">
        <v>99777.5</v>
      </c>
      <c r="K987">
        <v>300.85599999999999</v>
      </c>
      <c r="L987">
        <v>64.770679333299995</v>
      </c>
      <c r="M987">
        <v>5.0312500000000003E-5</v>
      </c>
      <c r="N987">
        <v>2.2321</v>
      </c>
      <c r="O987">
        <v>757</v>
      </c>
      <c r="P987">
        <v>12</v>
      </c>
      <c r="Q987">
        <v>-34.331200000000003</v>
      </c>
      <c r="R987">
        <v>0.55658082374200002</v>
      </c>
      <c r="S987">
        <v>0</v>
      </c>
      <c r="T987">
        <v>456.05735666700002</v>
      </c>
      <c r="U987">
        <v>300.75146617799999</v>
      </c>
      <c r="V987">
        <v>189.94173430500001</v>
      </c>
      <c r="W987">
        <v>167.83</v>
      </c>
      <c r="X987">
        <v>283.44217373800001</v>
      </c>
      <c r="Y987">
        <v>2.6924000000000001</v>
      </c>
      <c r="Z987">
        <v>0.281705078147655</v>
      </c>
      <c r="AA987">
        <v>1.13751312242104</v>
      </c>
      <c r="AB987">
        <v>0.93586822868576802</v>
      </c>
      <c r="AC987">
        <v>-0.19460683542850299</v>
      </c>
      <c r="AD987">
        <v>1.0629268413039701</v>
      </c>
      <c r="AE987">
        <v>-1.34572416420137</v>
      </c>
      <c r="AF987">
        <v>1.29786784174841</v>
      </c>
      <c r="AG987">
        <v>0.27409927599834499</v>
      </c>
      <c r="AH987">
        <v>1.26779178118735</v>
      </c>
      <c r="AI987">
        <v>0.23636240504287201</v>
      </c>
      <c r="AJ987">
        <v>-1.20668963019228</v>
      </c>
      <c r="AK987">
        <v>-0.13892490351290199</v>
      </c>
      <c r="AL987">
        <v>0.67975336269779996</v>
      </c>
      <c r="AM987">
        <v>-1.8055156922553599</v>
      </c>
      <c r="AN987">
        <v>-1.43015375797157</v>
      </c>
      <c r="AO987">
        <v>2.3203142179801501</v>
      </c>
      <c r="AP987">
        <v>-0.342967571147059</v>
      </c>
      <c r="AQ987">
        <v>4</v>
      </c>
      <c r="AR987">
        <f t="shared" si="15"/>
        <v>1.7435194196259596E-2</v>
      </c>
    </row>
    <row r="988" spans="1:44" x14ac:dyDescent="0.25">
      <c r="A988">
        <v>1576</v>
      </c>
      <c r="B988">
        <v>5</v>
      </c>
      <c r="C988">
        <v>7621</v>
      </c>
      <c r="D988">
        <v>30062</v>
      </c>
      <c r="E988">
        <v>420.133426714</v>
      </c>
      <c r="F988">
        <v>7621</v>
      </c>
      <c r="G988">
        <v>34.140597359700003</v>
      </c>
      <c r="H988">
        <v>117.04945930300001</v>
      </c>
      <c r="I988">
        <v>15.4368</v>
      </c>
      <c r="J988">
        <v>99701.2</v>
      </c>
      <c r="K988">
        <v>301.09899999999999</v>
      </c>
      <c r="L988">
        <v>2044.7976333300001</v>
      </c>
      <c r="M988">
        <v>4.6584300000000001E-5</v>
      </c>
      <c r="N988">
        <v>3.2160099999999998</v>
      </c>
      <c r="O988">
        <v>525</v>
      </c>
      <c r="P988">
        <v>12</v>
      </c>
      <c r="Q988">
        <v>-34.057200000000002</v>
      </c>
      <c r="R988">
        <v>0.65627191257200002</v>
      </c>
      <c r="S988">
        <v>1</v>
      </c>
      <c r="T988">
        <v>17213.560433300001</v>
      </c>
      <c r="U988">
        <v>300.75091104500001</v>
      </c>
      <c r="V988">
        <v>186.67106776</v>
      </c>
      <c r="W988">
        <v>166.5</v>
      </c>
      <c r="X988">
        <v>338.79076585899998</v>
      </c>
      <c r="Y988">
        <v>2.54684</v>
      </c>
      <c r="Z988">
        <v>-0.213147091326192</v>
      </c>
      <c r="AA988">
        <v>1.1325055619651201</v>
      </c>
      <c r="AB988">
        <v>0.96788350147114299</v>
      </c>
      <c r="AC988">
        <v>4.2277393858610104</v>
      </c>
      <c r="AD988">
        <v>0.85901364814482595</v>
      </c>
      <c r="AE988">
        <v>-1.0069289148792899</v>
      </c>
      <c r="AF988">
        <v>0.844628227618894</v>
      </c>
      <c r="AG988">
        <v>0.27409927599834499</v>
      </c>
      <c r="AH988">
        <v>1.2785196899200799</v>
      </c>
      <c r="AI988">
        <v>0.56148178810921301</v>
      </c>
      <c r="AJ988">
        <v>-0.16335078923608401</v>
      </c>
      <c r="AK988">
        <v>0.34460102811584697</v>
      </c>
      <c r="AL988">
        <v>0.67968142061428205</v>
      </c>
      <c r="AM988">
        <v>-1.88873669746128</v>
      </c>
      <c r="AN988">
        <v>-1.4866517077003401</v>
      </c>
      <c r="AO988">
        <v>3.0369259288439601</v>
      </c>
      <c r="AP988">
        <v>-0.45174143657346999</v>
      </c>
      <c r="AQ988">
        <v>4</v>
      </c>
      <c r="AR988">
        <f t="shared" si="15"/>
        <v>1.7435194196259596E-2</v>
      </c>
    </row>
    <row r="989" spans="1:44" x14ac:dyDescent="0.25">
      <c r="A989">
        <v>1577</v>
      </c>
      <c r="B989">
        <v>11</v>
      </c>
      <c r="C989">
        <v>7634</v>
      </c>
      <c r="D989">
        <v>30074</v>
      </c>
      <c r="E989">
        <v>424.36600752200002</v>
      </c>
      <c r="F989">
        <v>7634</v>
      </c>
      <c r="G989">
        <v>34.206586052699997</v>
      </c>
      <c r="H989">
        <v>120.12310835700001</v>
      </c>
      <c r="I989">
        <v>15.9442</v>
      </c>
      <c r="J989">
        <v>100338</v>
      </c>
      <c r="K989">
        <v>300.35300000000001</v>
      </c>
      <c r="L989">
        <v>174.78582499999999</v>
      </c>
      <c r="M989">
        <v>5.4471400000000002E-5</v>
      </c>
      <c r="N989">
        <v>3.7728999999999999</v>
      </c>
      <c r="O989">
        <v>150</v>
      </c>
      <c r="P989">
        <v>12</v>
      </c>
      <c r="Q989">
        <v>-38.256500000000003</v>
      </c>
      <c r="R989">
        <v>0.65222577876800003</v>
      </c>
      <c r="S989">
        <v>2</v>
      </c>
      <c r="T989">
        <v>866.09739999999999</v>
      </c>
      <c r="U989">
        <v>301.03974345400002</v>
      </c>
      <c r="V989">
        <v>207.67444374600001</v>
      </c>
      <c r="W989">
        <v>183.64400000000001</v>
      </c>
      <c r="X989">
        <v>218.73022741</v>
      </c>
      <c r="Y989">
        <v>3.5633699999999999</v>
      </c>
      <c r="Z989">
        <v>-4.0018779396915401E-2</v>
      </c>
      <c r="AA989">
        <v>1.17429867465625</v>
      </c>
      <c r="AB989">
        <v>0.86959793152097997</v>
      </c>
      <c r="AC989">
        <v>5.1109548755909298E-2</v>
      </c>
      <c r="AD989">
        <v>1.29039708942091</v>
      </c>
      <c r="AE989">
        <v>-0.81517185742995102</v>
      </c>
      <c r="AF989">
        <v>0.112021092711274</v>
      </c>
      <c r="AG989">
        <v>0.27409927599834499</v>
      </c>
      <c r="AH989">
        <v>1.1141047003530999</v>
      </c>
      <c r="AI989">
        <v>0.54828626038854</v>
      </c>
      <c r="AJ989">
        <v>0.87998805172011496</v>
      </c>
      <c r="AK989">
        <v>-0.12709348727797701</v>
      </c>
      <c r="AL989">
        <v>0.71711246018841102</v>
      </c>
      <c r="AM989">
        <v>-1.3543128917251499</v>
      </c>
      <c r="AN989">
        <v>-0.75838039179806105</v>
      </c>
      <c r="AO989">
        <v>1.48247287831145</v>
      </c>
      <c r="AP989">
        <v>0.307889625682019</v>
      </c>
      <c r="AQ989">
        <v>7</v>
      </c>
      <c r="AR989">
        <f t="shared" si="15"/>
        <v>1.5466852535681836</v>
      </c>
    </row>
    <row r="990" spans="1:44" x14ac:dyDescent="0.25">
      <c r="A990">
        <v>1579</v>
      </c>
      <c r="B990">
        <v>20</v>
      </c>
      <c r="C990">
        <v>7637</v>
      </c>
      <c r="D990">
        <v>30155</v>
      </c>
      <c r="E990">
        <v>416.263901922</v>
      </c>
      <c r="F990">
        <v>7637</v>
      </c>
      <c r="G990">
        <v>34.550459994199997</v>
      </c>
      <c r="H990">
        <v>78.656063565500006</v>
      </c>
      <c r="I990">
        <v>14.478300000000001</v>
      </c>
      <c r="J990">
        <v>51553.8</v>
      </c>
      <c r="K990">
        <v>278.77600000000001</v>
      </c>
      <c r="L990">
        <v>0</v>
      </c>
      <c r="M990">
        <v>5.3733900000000002E-6</v>
      </c>
      <c r="N990">
        <v>13.2567</v>
      </c>
      <c r="O990">
        <v>0</v>
      </c>
      <c r="P990">
        <v>16</v>
      </c>
      <c r="Q990">
        <v>-89.275599999999997</v>
      </c>
      <c r="R990">
        <v>7.8769352152799996E-2</v>
      </c>
      <c r="S990">
        <v>2</v>
      </c>
      <c r="T990">
        <v>0</v>
      </c>
      <c r="U990">
        <v>286.21891840500001</v>
      </c>
      <c r="V990">
        <v>322.82102153099999</v>
      </c>
      <c r="W990">
        <v>238.214</v>
      </c>
      <c r="X990">
        <v>46.104521381600001</v>
      </c>
      <c r="Y990">
        <v>3.1960299999999999</v>
      </c>
      <c r="Z990">
        <v>-0.54019377438534</v>
      </c>
      <c r="AA990">
        <v>-2.0274029084890501</v>
      </c>
      <c r="AB990">
        <v>-1.97317384168909</v>
      </c>
      <c r="AC990">
        <v>-0.33927070902971701</v>
      </c>
      <c r="AD990">
        <v>-1.39500927205641</v>
      </c>
      <c r="AE990">
        <v>2.4504381938153799</v>
      </c>
      <c r="AF990">
        <v>-0.18102176125177399</v>
      </c>
      <c r="AG990">
        <v>1.3239921174931</v>
      </c>
      <c r="AH990">
        <v>-0.88344365156663995</v>
      </c>
      <c r="AI990">
        <v>-1.3219089779691799</v>
      </c>
      <c r="AJ990">
        <v>0.87998805172011496</v>
      </c>
      <c r="AK990">
        <v>-0.152084116866474</v>
      </c>
      <c r="AL990">
        <v>-1.20358228058198</v>
      </c>
      <c r="AM990">
        <v>1.5755528764431901</v>
      </c>
      <c r="AN990">
        <v>1.5597347335395</v>
      </c>
      <c r="AO990">
        <v>-0.75255420721309696</v>
      </c>
      <c r="AP990">
        <v>3.33843239113569E-2</v>
      </c>
      <c r="AQ990">
        <v>3</v>
      </c>
      <c r="AR990">
        <f t="shared" si="15"/>
        <v>-0.49231482559438172</v>
      </c>
    </row>
    <row r="991" spans="1:44" x14ac:dyDescent="0.25">
      <c r="A991">
        <v>1580</v>
      </c>
      <c r="B991">
        <v>6</v>
      </c>
      <c r="C991">
        <v>7638</v>
      </c>
      <c r="D991">
        <v>30156</v>
      </c>
      <c r="E991">
        <v>416.56948548000003</v>
      </c>
      <c r="F991">
        <v>7638</v>
      </c>
      <c r="G991">
        <v>34.487449953800002</v>
      </c>
      <c r="H991">
        <v>78.885947336900003</v>
      </c>
      <c r="I991">
        <v>14.814399999999999</v>
      </c>
      <c r="J991">
        <v>53215.5</v>
      </c>
      <c r="K991">
        <v>281.83499999999998</v>
      </c>
      <c r="L991">
        <v>0</v>
      </c>
      <c r="M991">
        <v>8.5024300000000005E-6</v>
      </c>
      <c r="N991">
        <v>13.6044</v>
      </c>
      <c r="O991">
        <v>1</v>
      </c>
      <c r="P991">
        <v>16</v>
      </c>
      <c r="Q991">
        <v>-88.392399999999995</v>
      </c>
      <c r="R991">
        <v>6.0065146837199997E-2</v>
      </c>
      <c r="S991">
        <v>1.7037</v>
      </c>
      <c r="T991">
        <v>0</v>
      </c>
      <c r="U991">
        <v>287.13664120800001</v>
      </c>
      <c r="V991">
        <v>320.86612580600001</v>
      </c>
      <c r="W991">
        <v>237.8</v>
      </c>
      <c r="X991">
        <v>60.4497464122</v>
      </c>
      <c r="Y991">
        <v>3.3657900000000001</v>
      </c>
      <c r="Z991">
        <v>-0.425514181087292</v>
      </c>
      <c r="AA991">
        <v>-1.91834572356622</v>
      </c>
      <c r="AB991">
        <v>-1.57015030485591</v>
      </c>
      <c r="AC991">
        <v>-0.33927070902971701</v>
      </c>
      <c r="AD991">
        <v>-1.2238670216613901</v>
      </c>
      <c r="AE991">
        <v>2.5701636851604199</v>
      </c>
      <c r="AF991">
        <v>-0.179068142225353</v>
      </c>
      <c r="AG991">
        <v>1.3239921174931</v>
      </c>
      <c r="AH991">
        <v>-0.84886376473179703</v>
      </c>
      <c r="AI991">
        <v>-1.3829084089546699</v>
      </c>
      <c r="AJ991">
        <v>0.57084675314479305</v>
      </c>
      <c r="AK991">
        <v>-0.152084116866474</v>
      </c>
      <c r="AL991">
        <v>-1.0846506181826501</v>
      </c>
      <c r="AM991">
        <v>1.5258112152041501</v>
      </c>
      <c r="AN991">
        <v>1.54214815369912</v>
      </c>
      <c r="AO991">
        <v>-0.56682308275321502</v>
      </c>
      <c r="AP991">
        <v>0.16024233019596401</v>
      </c>
      <c r="AQ991">
        <v>3</v>
      </c>
      <c r="AR991">
        <f t="shared" si="15"/>
        <v>-0.49231482559438172</v>
      </c>
    </row>
    <row r="992" spans="1:44" x14ac:dyDescent="0.25">
      <c r="A992">
        <v>1582</v>
      </c>
      <c r="B992">
        <v>19</v>
      </c>
      <c r="C992">
        <v>7651</v>
      </c>
      <c r="D992">
        <v>30165</v>
      </c>
      <c r="E992">
        <v>414.97166494599998</v>
      </c>
      <c r="F992">
        <v>7651</v>
      </c>
      <c r="G992">
        <v>34.457540999999999</v>
      </c>
      <c r="H992">
        <v>81.123962000000006</v>
      </c>
      <c r="I992">
        <v>18.9435</v>
      </c>
      <c r="J992">
        <v>53191.199999999997</v>
      </c>
      <c r="K992">
        <v>281.40699999999998</v>
      </c>
      <c r="L992">
        <v>0</v>
      </c>
      <c r="M992">
        <v>9.3951700000000007E-6</v>
      </c>
      <c r="N992">
        <v>15.3087</v>
      </c>
      <c r="O992">
        <v>0</v>
      </c>
      <c r="P992">
        <v>16</v>
      </c>
      <c r="Q992">
        <v>-89.933800000000005</v>
      </c>
      <c r="R992">
        <v>0.15709312434200001</v>
      </c>
      <c r="S992">
        <v>2</v>
      </c>
      <c r="T992">
        <v>0</v>
      </c>
      <c r="U992">
        <v>281.150952953</v>
      </c>
      <c r="V992">
        <v>328.24025159500002</v>
      </c>
      <c r="W992">
        <v>223.042</v>
      </c>
      <c r="X992">
        <v>93.725009677700001</v>
      </c>
      <c r="Y992">
        <v>3.3855499999999998</v>
      </c>
      <c r="Z992">
        <v>0.98336266713339604</v>
      </c>
      <c r="AA992">
        <v>-1.9199405298451</v>
      </c>
      <c r="AB992">
        <v>-1.62653934498817</v>
      </c>
      <c r="AC992">
        <v>-0.33927070902971701</v>
      </c>
      <c r="AD992">
        <v>-1.17503877637925</v>
      </c>
      <c r="AE992">
        <v>3.15701486404835</v>
      </c>
      <c r="AF992">
        <v>-0.18102176125177399</v>
      </c>
      <c r="AG992">
        <v>1.3239921174931</v>
      </c>
      <c r="AH992">
        <v>-0.90921412429613901</v>
      </c>
      <c r="AI992">
        <v>-1.0664741463062899</v>
      </c>
      <c r="AJ992">
        <v>0.87998805172011496</v>
      </c>
      <c r="AK992">
        <v>-0.152084116866474</v>
      </c>
      <c r="AL992">
        <v>-1.8603618159911299</v>
      </c>
      <c r="AM992">
        <v>1.7134433544736201</v>
      </c>
      <c r="AN992">
        <v>0.91523331001702501</v>
      </c>
      <c r="AO992">
        <v>-0.13600013994006899</v>
      </c>
      <c r="AP992">
        <v>0.17500855430166501</v>
      </c>
      <c r="AQ992">
        <v>6</v>
      </c>
      <c r="AR992">
        <f t="shared" si="15"/>
        <v>1.0369352337775424</v>
      </c>
    </row>
    <row r="993" spans="1:44" x14ac:dyDescent="0.25">
      <c r="A993">
        <v>1583</v>
      </c>
      <c r="B993">
        <v>87</v>
      </c>
      <c r="C993">
        <v>7653</v>
      </c>
      <c r="D993">
        <v>30167</v>
      </c>
      <c r="E993">
        <v>419.82801685099997</v>
      </c>
      <c r="F993">
        <v>7653</v>
      </c>
      <c r="G993">
        <v>34.457540999999999</v>
      </c>
      <c r="H993">
        <v>81.623962000000006</v>
      </c>
      <c r="I993">
        <v>19.547699999999999</v>
      </c>
      <c r="J993">
        <v>53410.1</v>
      </c>
      <c r="K993">
        <v>281.77800000000002</v>
      </c>
      <c r="L993">
        <v>0</v>
      </c>
      <c r="M993">
        <v>9.7020199999999993E-6</v>
      </c>
      <c r="N993">
        <v>14.887</v>
      </c>
      <c r="O993">
        <v>0</v>
      </c>
      <c r="P993">
        <v>16</v>
      </c>
      <c r="Q993">
        <v>-89.476399999999998</v>
      </c>
      <c r="R993">
        <v>4.6498150236900002E-2</v>
      </c>
      <c r="S993">
        <v>2</v>
      </c>
      <c r="T993">
        <v>0</v>
      </c>
      <c r="U993">
        <v>283.20100156799998</v>
      </c>
      <c r="V993">
        <v>327.17908783399997</v>
      </c>
      <c r="W993">
        <v>218.15600000000001</v>
      </c>
      <c r="X993">
        <v>73.639307419700003</v>
      </c>
      <c r="Y993">
        <v>3.8540999999999999</v>
      </c>
      <c r="Z993">
        <v>1.18951979379415</v>
      </c>
      <c r="AA993">
        <v>-1.9055741473575201</v>
      </c>
      <c r="AB993">
        <v>-1.5776600602006201</v>
      </c>
      <c r="AC993">
        <v>-0.33927070902971701</v>
      </c>
      <c r="AD993">
        <v>-1.1582556737235701</v>
      </c>
      <c r="AE993">
        <v>3.0118085376169499</v>
      </c>
      <c r="AF993">
        <v>-0.18102176125177399</v>
      </c>
      <c r="AG993">
        <v>1.3239921174931</v>
      </c>
      <c r="AH993">
        <v>-0.89130556424376495</v>
      </c>
      <c r="AI993">
        <v>-1.42715402425008</v>
      </c>
      <c r="AJ993">
        <v>0.87998805172011496</v>
      </c>
      <c r="AK993">
        <v>-0.152084116866474</v>
      </c>
      <c r="AL993">
        <v>-1.5946871602188599</v>
      </c>
      <c r="AM993">
        <v>1.6864424011011301</v>
      </c>
      <c r="AN993">
        <v>0.70767768417133503</v>
      </c>
      <c r="AO993">
        <v>-0.39605462204035302</v>
      </c>
      <c r="AP993">
        <v>0.52514591790117504</v>
      </c>
      <c r="AQ993">
        <v>5</v>
      </c>
      <c r="AR993">
        <f t="shared" si="15"/>
        <v>0.52718521398690088</v>
      </c>
    </row>
    <row r="994" spans="1:44" x14ac:dyDescent="0.25">
      <c r="A994">
        <v>1584</v>
      </c>
      <c r="B994">
        <v>51</v>
      </c>
      <c r="C994">
        <v>7655</v>
      </c>
      <c r="D994">
        <v>30169</v>
      </c>
      <c r="E994">
        <v>420.88928819199998</v>
      </c>
      <c r="F994">
        <v>7655</v>
      </c>
      <c r="G994">
        <v>34.457540999999999</v>
      </c>
      <c r="H994">
        <v>82.123962000000006</v>
      </c>
      <c r="I994">
        <v>15.6935</v>
      </c>
      <c r="J994">
        <v>53164.1</v>
      </c>
      <c r="K994">
        <v>281.06200000000001</v>
      </c>
      <c r="L994">
        <v>0</v>
      </c>
      <c r="M994">
        <v>1.01246E-5</v>
      </c>
      <c r="N994">
        <v>12.455</v>
      </c>
      <c r="O994">
        <v>0</v>
      </c>
      <c r="P994">
        <v>16</v>
      </c>
      <c r="Q994">
        <v>-95.9114</v>
      </c>
      <c r="R994">
        <v>0.109899899112</v>
      </c>
      <c r="S994">
        <v>3</v>
      </c>
      <c r="T994">
        <v>0</v>
      </c>
      <c r="U994">
        <v>284.34203269699998</v>
      </c>
      <c r="V994">
        <v>329.05463684799997</v>
      </c>
      <c r="W994">
        <v>232.09200000000001</v>
      </c>
      <c r="X994">
        <v>65.753364575999996</v>
      </c>
      <c r="Y994">
        <v>3.8085300000000002</v>
      </c>
      <c r="Z994">
        <v>-0.125559315070289</v>
      </c>
      <c r="AA994">
        <v>-1.9217190998104401</v>
      </c>
      <c r="AB994">
        <v>-1.6719931273377799</v>
      </c>
      <c r="AC994">
        <v>-0.33927070902971701</v>
      </c>
      <c r="AD994">
        <v>-1.13514274062846</v>
      </c>
      <c r="AE994">
        <v>2.1743843358593602</v>
      </c>
      <c r="AF994">
        <v>-0.18102176125177399</v>
      </c>
      <c r="AG994">
        <v>1.3239921174931</v>
      </c>
      <c r="AH994">
        <v>-1.14325480765659</v>
      </c>
      <c r="AI994">
        <v>-1.22038391348571</v>
      </c>
      <c r="AJ994">
        <v>1.9233268926763101</v>
      </c>
      <c r="AK994">
        <v>-0.152084116866474</v>
      </c>
      <c r="AL994">
        <v>-1.44681600721085</v>
      </c>
      <c r="AM994">
        <v>1.7341651120869599</v>
      </c>
      <c r="AN994">
        <v>1.29967424614136</v>
      </c>
      <c r="AO994">
        <v>-0.498155845873542</v>
      </c>
      <c r="AP994">
        <v>0.49109243447522299</v>
      </c>
      <c r="AQ994">
        <v>5</v>
      </c>
      <c r="AR994">
        <f t="shared" si="15"/>
        <v>0.52718521398690088</v>
      </c>
    </row>
    <row r="995" spans="1:44" x14ac:dyDescent="0.25">
      <c r="A995">
        <v>1585</v>
      </c>
      <c r="B995">
        <v>53</v>
      </c>
      <c r="C995">
        <v>7666</v>
      </c>
      <c r="D995">
        <v>30180</v>
      </c>
      <c r="E995">
        <v>414.17336537400001</v>
      </c>
      <c r="F995">
        <v>7666</v>
      </c>
      <c r="G995">
        <v>34.457540999999999</v>
      </c>
      <c r="H995">
        <v>84.873962000000006</v>
      </c>
      <c r="I995">
        <v>20.059999999999999</v>
      </c>
      <c r="J995">
        <v>55215.3</v>
      </c>
      <c r="K995">
        <v>283.22500000000002</v>
      </c>
      <c r="L995">
        <v>0</v>
      </c>
      <c r="M995">
        <v>8.74759E-6</v>
      </c>
      <c r="N995">
        <v>12.041</v>
      </c>
      <c r="O995">
        <v>0</v>
      </c>
      <c r="P995">
        <v>16</v>
      </c>
      <c r="Q995">
        <v>-104.815</v>
      </c>
      <c r="R995">
        <v>0.1105714533</v>
      </c>
      <c r="S995">
        <v>3</v>
      </c>
      <c r="T995">
        <v>0</v>
      </c>
      <c r="U995">
        <v>281.92232874199999</v>
      </c>
      <c r="V995">
        <v>320.84044511799999</v>
      </c>
      <c r="W995">
        <v>230</v>
      </c>
      <c r="X995">
        <v>69.272604253799997</v>
      </c>
      <c r="Y995">
        <v>5.2899799999999999</v>
      </c>
      <c r="Z995">
        <v>1.36432001886583</v>
      </c>
      <c r="AA995">
        <v>-1.7870990735038199</v>
      </c>
      <c r="AB995">
        <v>-1.3870176745198</v>
      </c>
      <c r="AC995">
        <v>-0.33927070902971701</v>
      </c>
      <c r="AD995">
        <v>-1.21045804187627</v>
      </c>
      <c r="AE995">
        <v>2.0318293936193701</v>
      </c>
      <c r="AF995">
        <v>-0.18102176125177399</v>
      </c>
      <c r="AG995">
        <v>1.3239921174931</v>
      </c>
      <c r="AH995">
        <v>-1.4918570273381</v>
      </c>
      <c r="AI995">
        <v>-1.2181937951324999</v>
      </c>
      <c r="AJ995">
        <v>1.9233268926763101</v>
      </c>
      <c r="AK995">
        <v>-0.152084116866474</v>
      </c>
      <c r="AL995">
        <v>-1.76039589532264</v>
      </c>
      <c r="AM995">
        <v>1.5251577787745001</v>
      </c>
      <c r="AN995">
        <v>1.21080679438754</v>
      </c>
      <c r="AO995">
        <v>-0.452591392112284</v>
      </c>
      <c r="AP995">
        <v>1.5981482392014901</v>
      </c>
      <c r="AQ995">
        <v>1</v>
      </c>
      <c r="AR995">
        <f t="shared" si="15"/>
        <v>-1.5118148651756644</v>
      </c>
    </row>
    <row r="996" spans="1:44" x14ac:dyDescent="0.25">
      <c r="A996">
        <v>1586</v>
      </c>
      <c r="B996">
        <v>73</v>
      </c>
      <c r="C996">
        <v>7668</v>
      </c>
      <c r="D996">
        <v>30182</v>
      </c>
      <c r="E996">
        <v>419.63321120199998</v>
      </c>
      <c r="F996">
        <v>7668</v>
      </c>
      <c r="G996">
        <v>34.457540999999999</v>
      </c>
      <c r="H996">
        <v>85.373962000000006</v>
      </c>
      <c r="I996">
        <v>17.746700000000001</v>
      </c>
      <c r="J996">
        <v>54697.1</v>
      </c>
      <c r="K996">
        <v>282.82299999999998</v>
      </c>
      <c r="L996">
        <v>0</v>
      </c>
      <c r="M996">
        <v>3.5189599999999998E-6</v>
      </c>
      <c r="N996">
        <v>9.1055200000000003</v>
      </c>
      <c r="O996">
        <v>0</v>
      </c>
      <c r="P996">
        <v>16</v>
      </c>
      <c r="Q996">
        <v>-103.961</v>
      </c>
      <c r="R996">
        <v>0.120711073857</v>
      </c>
      <c r="S996">
        <v>3</v>
      </c>
      <c r="T996">
        <v>0</v>
      </c>
      <c r="U996">
        <v>281.58253938500002</v>
      </c>
      <c r="V996">
        <v>318.49363232899998</v>
      </c>
      <c r="W996">
        <v>235.96899999999999</v>
      </c>
      <c r="X996">
        <v>72.435319661799994</v>
      </c>
      <c r="Y996">
        <v>4.1972399999999999</v>
      </c>
      <c r="Z996">
        <v>0.57500641227143601</v>
      </c>
      <c r="AA996">
        <v>-1.8211084814757801</v>
      </c>
      <c r="AB996">
        <v>-1.43998121221413</v>
      </c>
      <c r="AC996">
        <v>-0.33927070902971701</v>
      </c>
      <c r="AD996">
        <v>-1.4964369698167601</v>
      </c>
      <c r="AE996">
        <v>1.0210390993038401</v>
      </c>
      <c r="AF996">
        <v>-0.18102176125177399</v>
      </c>
      <c r="AG996">
        <v>1.3239921174931</v>
      </c>
      <c r="AH996">
        <v>-1.45842040668937</v>
      </c>
      <c r="AI996">
        <v>-1.1851257725167501</v>
      </c>
      <c r="AJ996">
        <v>1.9233268926763101</v>
      </c>
      <c r="AK996">
        <v>-0.152084116866474</v>
      </c>
      <c r="AL996">
        <v>-1.8044306659107701</v>
      </c>
      <c r="AM996">
        <v>1.46544392025558</v>
      </c>
      <c r="AN996">
        <v>1.46436789358379</v>
      </c>
      <c r="AO996">
        <v>-0.411642944958516</v>
      </c>
      <c r="AP996">
        <v>0.78156707881363996</v>
      </c>
      <c r="AQ996">
        <v>7</v>
      </c>
      <c r="AR996">
        <f t="shared" si="15"/>
        <v>1.5466852535681836</v>
      </c>
    </row>
    <row r="997" spans="1:44" x14ac:dyDescent="0.25">
      <c r="A997">
        <v>1587</v>
      </c>
      <c r="B997">
        <v>46</v>
      </c>
      <c r="C997">
        <v>7669</v>
      </c>
      <c r="D997">
        <v>30183</v>
      </c>
      <c r="E997">
        <v>419.88624924499999</v>
      </c>
      <c r="F997">
        <v>7669</v>
      </c>
      <c r="G997">
        <v>34.457540999999999</v>
      </c>
      <c r="H997">
        <v>85.623962000000006</v>
      </c>
      <c r="I997">
        <v>16.502300000000002</v>
      </c>
      <c r="J997">
        <v>53237.8</v>
      </c>
      <c r="K997">
        <v>280.18799999999999</v>
      </c>
      <c r="L997">
        <v>0</v>
      </c>
      <c r="M997">
        <v>8.6907300000000001E-6</v>
      </c>
      <c r="N997">
        <v>11.6685</v>
      </c>
      <c r="O997">
        <v>0</v>
      </c>
      <c r="P997">
        <v>15</v>
      </c>
      <c r="Q997">
        <v>-99.867800000000003</v>
      </c>
      <c r="R997">
        <v>6.5664382843899999E-2</v>
      </c>
      <c r="S997">
        <v>3</v>
      </c>
      <c r="T997">
        <v>0</v>
      </c>
      <c r="U997">
        <v>279.28031443899999</v>
      </c>
      <c r="V997">
        <v>318.32054275899998</v>
      </c>
      <c r="W997">
        <v>240.441</v>
      </c>
      <c r="X997">
        <v>77.337293999099998</v>
      </c>
      <c r="Y997">
        <v>4.0871599999999999</v>
      </c>
      <c r="Z997">
        <v>0.15040871545473899</v>
      </c>
      <c r="AA997">
        <v>-1.9168821770633699</v>
      </c>
      <c r="AB997">
        <v>-1.78714270929012</v>
      </c>
      <c r="AC997">
        <v>-0.33927070902971701</v>
      </c>
      <c r="AD997">
        <v>-1.21356798881126</v>
      </c>
      <c r="AE997">
        <v>1.90356437916431</v>
      </c>
      <c r="AF997">
        <v>-0.18102176125177399</v>
      </c>
      <c r="AG997">
        <v>1.06151890711941</v>
      </c>
      <c r="AH997">
        <v>-1.2981595452849599</v>
      </c>
      <c r="AI997">
        <v>-1.36464779832732</v>
      </c>
      <c r="AJ997">
        <v>1.9233268926763101</v>
      </c>
      <c r="AK997">
        <v>-0.152084116866474</v>
      </c>
      <c r="AL997">
        <v>-2.1027859417630501</v>
      </c>
      <c r="AM997">
        <v>1.4610397146272001</v>
      </c>
      <c r="AN997">
        <v>1.6543369395891001</v>
      </c>
      <c r="AO997">
        <v>-0.34817588858274501</v>
      </c>
      <c r="AP997">
        <v>0.69930665626527999</v>
      </c>
      <c r="AQ997">
        <v>1</v>
      </c>
      <c r="AR997">
        <f t="shared" si="15"/>
        <v>-1.5118148651756644</v>
      </c>
    </row>
    <row r="998" spans="1:44" x14ac:dyDescent="0.25">
      <c r="A998">
        <v>1588</v>
      </c>
      <c r="B998">
        <v>12</v>
      </c>
      <c r="C998">
        <v>7677</v>
      </c>
      <c r="D998">
        <v>30191</v>
      </c>
      <c r="E998">
        <v>418.68374097899999</v>
      </c>
      <c r="F998">
        <v>7677</v>
      </c>
      <c r="G998">
        <v>34.457540999999999</v>
      </c>
      <c r="H998">
        <v>87.623962000000006</v>
      </c>
      <c r="I998">
        <v>20.686499999999999</v>
      </c>
      <c r="J998">
        <v>55242.400000000001</v>
      </c>
      <c r="K998">
        <v>282.798</v>
      </c>
      <c r="L998">
        <v>0</v>
      </c>
      <c r="M998">
        <v>1.1599200000000001E-5</v>
      </c>
      <c r="N998">
        <v>9.8103999999999996</v>
      </c>
      <c r="O998">
        <v>0</v>
      </c>
      <c r="P998">
        <v>16</v>
      </c>
      <c r="Q998">
        <v>-94.228399999999993</v>
      </c>
      <c r="R998">
        <v>0.140499384028</v>
      </c>
      <c r="S998">
        <v>3</v>
      </c>
      <c r="T998">
        <v>0</v>
      </c>
      <c r="U998">
        <v>282.35107040100002</v>
      </c>
      <c r="V998">
        <v>314.45194905300002</v>
      </c>
      <c r="W998">
        <v>218.441</v>
      </c>
      <c r="X998">
        <v>89.4746610893</v>
      </c>
      <c r="Y998">
        <v>4.2770799999999998</v>
      </c>
      <c r="Z998">
        <v>1.5780860563583301</v>
      </c>
      <c r="AA998">
        <v>-1.78532050353848</v>
      </c>
      <c r="AB998">
        <v>-1.4432749645583101</v>
      </c>
      <c r="AC998">
        <v>-0.33927070902971701</v>
      </c>
      <c r="AD998">
        <v>-1.0544897728068601</v>
      </c>
      <c r="AE998">
        <v>1.2637543835698299</v>
      </c>
      <c r="AF998">
        <v>-0.18102176125177399</v>
      </c>
      <c r="AG998">
        <v>1.3239921174931</v>
      </c>
      <c r="AH998">
        <v>-1.07736039014862</v>
      </c>
      <c r="AI998">
        <v>-1.1205907847838801</v>
      </c>
      <c r="AJ998">
        <v>1.9233268926763101</v>
      </c>
      <c r="AK998">
        <v>-0.152084116866474</v>
      </c>
      <c r="AL998">
        <v>-1.7048334116641399</v>
      </c>
      <c r="AM998">
        <v>1.36260465482608</v>
      </c>
      <c r="AN998">
        <v>0.71978438768464204</v>
      </c>
      <c r="AO998">
        <v>-0.191030438941031</v>
      </c>
      <c r="AP998">
        <v>0.84122979807473197</v>
      </c>
      <c r="AQ998">
        <v>3</v>
      </c>
      <c r="AR998">
        <f t="shared" si="15"/>
        <v>-0.49231482559438172</v>
      </c>
    </row>
    <row r="999" spans="1:44" x14ac:dyDescent="0.25">
      <c r="A999">
        <v>1589</v>
      </c>
      <c r="B999">
        <v>79</v>
      </c>
      <c r="C999">
        <v>7682</v>
      </c>
      <c r="D999">
        <v>30196</v>
      </c>
      <c r="E999">
        <v>423.14374730700001</v>
      </c>
      <c r="F999">
        <v>7682</v>
      </c>
      <c r="G999">
        <v>34.457540999999999</v>
      </c>
      <c r="H999">
        <v>88.873962000000006</v>
      </c>
      <c r="I999">
        <v>18.9739</v>
      </c>
      <c r="J999">
        <v>55197.599999999999</v>
      </c>
      <c r="K999">
        <v>282.82100000000003</v>
      </c>
      <c r="L999">
        <v>0</v>
      </c>
      <c r="M999">
        <v>1.25153E-5</v>
      </c>
      <c r="N999">
        <v>9.70899</v>
      </c>
      <c r="O999">
        <v>0</v>
      </c>
      <c r="P999">
        <v>10</v>
      </c>
      <c r="Q999">
        <v>-97.202100000000002</v>
      </c>
      <c r="R999">
        <v>0.16551659020600001</v>
      </c>
      <c r="S999">
        <v>3</v>
      </c>
      <c r="T999">
        <v>0</v>
      </c>
      <c r="U999">
        <v>283.56799156199997</v>
      </c>
      <c r="V999">
        <v>306.32708176199998</v>
      </c>
      <c r="W999">
        <v>224.417</v>
      </c>
      <c r="X999">
        <v>69.605688698799995</v>
      </c>
      <c r="Y999">
        <v>4.62385</v>
      </c>
      <c r="Z999">
        <v>0.99373535275154701</v>
      </c>
      <c r="AA999">
        <v>-1.7882607225217699</v>
      </c>
      <c r="AB999">
        <v>-1.44024471240166</v>
      </c>
      <c r="AC999">
        <v>-0.33927070902971701</v>
      </c>
      <c r="AD999">
        <v>-1.00438385674735</v>
      </c>
      <c r="AE999">
        <v>1.2288353094332201</v>
      </c>
      <c r="AF999">
        <v>-0.18102176125177399</v>
      </c>
      <c r="AG999">
        <v>-0.25084714474903302</v>
      </c>
      <c r="AH999">
        <v>-1.1937895222599999</v>
      </c>
      <c r="AI999">
        <v>-1.03900296450734</v>
      </c>
      <c r="AJ999">
        <v>1.9233268926763101</v>
      </c>
      <c r="AK999">
        <v>-0.152084116866474</v>
      </c>
      <c r="AL999">
        <v>-1.5471273415811899</v>
      </c>
      <c r="AM999">
        <v>1.1558701516847001</v>
      </c>
      <c r="AN999">
        <v>0.97364284451105398</v>
      </c>
      <c r="AO999">
        <v>-0.44827886662885802</v>
      </c>
      <c r="AP999">
        <v>1.1003635801159299</v>
      </c>
      <c r="AQ999">
        <v>3</v>
      </c>
      <c r="AR999">
        <f t="shared" si="15"/>
        <v>-0.49231482559438172</v>
      </c>
    </row>
    <row r="1000" spans="1:44" x14ac:dyDescent="0.25">
      <c r="A1000">
        <v>1594</v>
      </c>
      <c r="B1000">
        <v>5</v>
      </c>
      <c r="C1000">
        <v>7707</v>
      </c>
      <c r="D1000">
        <v>30220</v>
      </c>
      <c r="E1000">
        <v>417.83651859700001</v>
      </c>
      <c r="F1000">
        <v>7707</v>
      </c>
      <c r="G1000">
        <v>34.457540999999999</v>
      </c>
      <c r="H1000">
        <v>94.873962000000006</v>
      </c>
      <c r="I1000">
        <v>15.6274</v>
      </c>
      <c r="J1000">
        <v>58100.3</v>
      </c>
      <c r="K1000">
        <v>280.54199999999997</v>
      </c>
      <c r="L1000">
        <v>0</v>
      </c>
      <c r="M1000">
        <v>3.3612100000000003E-5</v>
      </c>
      <c r="N1000">
        <v>5.5954800000000002</v>
      </c>
      <c r="O1000">
        <v>0</v>
      </c>
      <c r="P1000">
        <v>10</v>
      </c>
      <c r="Q1000">
        <v>-81.494</v>
      </c>
      <c r="R1000">
        <v>0.47393583603700001</v>
      </c>
      <c r="S1000">
        <v>2</v>
      </c>
      <c r="T1000">
        <v>0</v>
      </c>
      <c r="U1000">
        <v>281.35745134400003</v>
      </c>
      <c r="V1000">
        <v>293.08357041400001</v>
      </c>
      <c r="W1000">
        <v>240.755</v>
      </c>
      <c r="X1000">
        <v>116.639948894</v>
      </c>
      <c r="Y1000">
        <v>2.6311100000000001</v>
      </c>
      <c r="Z1000">
        <v>-0.14811308215449301</v>
      </c>
      <c r="AA1000">
        <v>-1.59775684656612</v>
      </c>
      <c r="AB1000">
        <v>-1.7405031760966101</v>
      </c>
      <c r="AC1000">
        <v>-0.33927070902971701</v>
      </c>
      <c r="AD1000">
        <v>0.14950162510446</v>
      </c>
      <c r="AE1000">
        <v>-0.18759266267692801</v>
      </c>
      <c r="AF1000">
        <v>-0.18102176125177399</v>
      </c>
      <c r="AG1000">
        <v>-0.25084714474903302</v>
      </c>
      <c r="AH1000">
        <v>-0.57877104355711695</v>
      </c>
      <c r="AI1000">
        <v>-3.3165069594250002E-2</v>
      </c>
      <c r="AJ1000">
        <v>0.87998805172011496</v>
      </c>
      <c r="AK1000">
        <v>-0.152084116866474</v>
      </c>
      <c r="AL1000">
        <v>-1.8336007974742801</v>
      </c>
      <c r="AM1000">
        <v>0.81889347990463501</v>
      </c>
      <c r="AN1000">
        <v>1.66767555328446</v>
      </c>
      <c r="AO1000">
        <v>0.16068516255568499</v>
      </c>
      <c r="AP1000">
        <v>-0.38876827334536002</v>
      </c>
      <c r="AQ1000">
        <v>7</v>
      </c>
      <c r="AR1000">
        <f t="shared" si="15"/>
        <v>1.5466852535681836</v>
      </c>
    </row>
    <row r="1001" spans="1:44" x14ac:dyDescent="0.25">
      <c r="A1001">
        <v>1595</v>
      </c>
      <c r="B1001">
        <v>38</v>
      </c>
      <c r="C1001">
        <v>7708</v>
      </c>
      <c r="D1001">
        <v>30221</v>
      </c>
      <c r="E1001">
        <v>416.801510366</v>
      </c>
      <c r="F1001">
        <v>7708</v>
      </c>
      <c r="G1001">
        <v>34.457540999999999</v>
      </c>
      <c r="H1001">
        <v>95.123962000000006</v>
      </c>
      <c r="I1001">
        <v>15.229200000000001</v>
      </c>
      <c r="J1001">
        <v>57580.9</v>
      </c>
      <c r="K1001">
        <v>280.10700000000003</v>
      </c>
      <c r="L1001">
        <v>0</v>
      </c>
      <c r="M1001">
        <v>3.0516500000000002E-5</v>
      </c>
      <c r="N1001">
        <v>5.6775399999999996</v>
      </c>
      <c r="O1001">
        <v>0</v>
      </c>
      <c r="P1001">
        <v>10</v>
      </c>
      <c r="Q1001">
        <v>-76.086299999999994</v>
      </c>
      <c r="R1001">
        <v>0.49227042568200002</v>
      </c>
      <c r="S1001">
        <v>2</v>
      </c>
      <c r="T1001">
        <v>0</v>
      </c>
      <c r="U1001">
        <v>282.18471401199997</v>
      </c>
      <c r="V1001">
        <v>290.83256302000001</v>
      </c>
      <c r="W1001">
        <v>223.114</v>
      </c>
      <c r="X1001">
        <v>124.703447774</v>
      </c>
      <c r="Y1001">
        <v>2.4698199999999999</v>
      </c>
      <c r="Z1001">
        <v>-0.28398161548172601</v>
      </c>
      <c r="AA1001">
        <v>-1.6318450104037101</v>
      </c>
      <c r="AB1001">
        <v>-1.79781446688524</v>
      </c>
      <c r="AC1001">
        <v>-0.33927070902971701</v>
      </c>
      <c r="AD1001">
        <v>-1.9811630821578999E-2</v>
      </c>
      <c r="AE1001">
        <v>-0.15933648257979499</v>
      </c>
      <c r="AF1001">
        <v>-0.18102176125177399</v>
      </c>
      <c r="AG1001">
        <v>-0.25084714474903302</v>
      </c>
      <c r="AH1001">
        <v>-0.36704362730170698</v>
      </c>
      <c r="AI1001">
        <v>2.6628945539057501E-2</v>
      </c>
      <c r="AJ1001">
        <v>0.87998805172011496</v>
      </c>
      <c r="AK1001">
        <v>-0.152084116866474</v>
      </c>
      <c r="AL1001">
        <v>-1.7263922547372901</v>
      </c>
      <c r="AM1001">
        <v>0.76161735729256097</v>
      </c>
      <c r="AN1001">
        <v>0.91829184564143995</v>
      </c>
      <c r="AO1001">
        <v>0.26508524766196601</v>
      </c>
      <c r="AP1001">
        <v>-0.50929683032959905</v>
      </c>
      <c r="AQ1001">
        <v>7</v>
      </c>
      <c r="AR1001">
        <f t="shared" si="15"/>
        <v>1.5466852535681836</v>
      </c>
    </row>
    <row r="1002" spans="1:44" x14ac:dyDescent="0.25">
      <c r="A1002">
        <v>1596</v>
      </c>
      <c r="B1002">
        <v>89</v>
      </c>
      <c r="C1002">
        <v>7710</v>
      </c>
      <c r="D1002">
        <v>30223</v>
      </c>
      <c r="E1002">
        <v>418.12215692900003</v>
      </c>
      <c r="F1002">
        <v>7710</v>
      </c>
      <c r="G1002">
        <v>34.457540999999999</v>
      </c>
      <c r="H1002">
        <v>95.623962000000006</v>
      </c>
      <c r="I1002">
        <v>15.141299999999999</v>
      </c>
      <c r="J1002">
        <v>59122.8</v>
      </c>
      <c r="K1002">
        <v>280.90100000000001</v>
      </c>
      <c r="L1002">
        <v>0</v>
      </c>
      <c r="M1002">
        <v>3.3059299999999997E-5</v>
      </c>
      <c r="N1002">
        <v>5.2031000000000001</v>
      </c>
      <c r="O1002">
        <v>0</v>
      </c>
      <c r="P1002">
        <v>10</v>
      </c>
      <c r="Q1002">
        <v>-76.810699999999997</v>
      </c>
      <c r="R1002">
        <v>0.51803755654100003</v>
      </c>
      <c r="S1002">
        <v>2</v>
      </c>
      <c r="T1002">
        <v>0</v>
      </c>
      <c r="U1002">
        <v>281.932736154</v>
      </c>
      <c r="V1002">
        <v>290.29592796899999</v>
      </c>
      <c r="W1002">
        <v>224.99100000000001</v>
      </c>
      <c r="X1002">
        <v>116.991551312</v>
      </c>
      <c r="Y1002">
        <v>1.9032899999999999</v>
      </c>
      <c r="Z1002">
        <v>-0.31397369001578901</v>
      </c>
      <c r="AA1002">
        <v>-1.5306502860656701</v>
      </c>
      <c r="AB1002">
        <v>-1.69320489243426</v>
      </c>
      <c r="AC1002">
        <v>-0.33927070902971701</v>
      </c>
      <c r="AD1002">
        <v>0.119266333763229</v>
      </c>
      <c r="AE1002">
        <v>-0.32270306904438001</v>
      </c>
      <c r="AF1002">
        <v>-0.18102176125177399</v>
      </c>
      <c r="AG1002">
        <v>-0.25084714474903302</v>
      </c>
      <c r="AH1002">
        <v>-0.39540602542575598</v>
      </c>
      <c r="AI1002">
        <v>0.11066247136957</v>
      </c>
      <c r="AJ1002">
        <v>0.87998805172011496</v>
      </c>
      <c r="AK1002">
        <v>-0.152084116866474</v>
      </c>
      <c r="AL1002">
        <v>-1.7590471538438499</v>
      </c>
      <c r="AM1002">
        <v>0.74796285972807397</v>
      </c>
      <c r="AN1002">
        <v>0.99802617018346995</v>
      </c>
      <c r="AO1002">
        <v>0.16523744474844701</v>
      </c>
      <c r="AP1002">
        <v>-0.93265254604837</v>
      </c>
      <c r="AQ1002">
        <v>7</v>
      </c>
      <c r="AR1002">
        <f t="shared" si="15"/>
        <v>1.5466852535681836</v>
      </c>
    </row>
    <row r="1003" spans="1:44" x14ac:dyDescent="0.25">
      <c r="A1003">
        <v>1597</v>
      </c>
      <c r="B1003">
        <v>82</v>
      </c>
      <c r="C1003">
        <v>7712</v>
      </c>
      <c r="D1003">
        <v>30225</v>
      </c>
      <c r="E1003">
        <v>421.54509628400001</v>
      </c>
      <c r="F1003">
        <v>7712</v>
      </c>
      <c r="G1003">
        <v>34.457540999999999</v>
      </c>
      <c r="H1003">
        <v>96.123962000000006</v>
      </c>
      <c r="I1003">
        <v>15.52</v>
      </c>
      <c r="J1003">
        <v>57797.599999999999</v>
      </c>
      <c r="K1003">
        <v>279.60300000000001</v>
      </c>
      <c r="L1003">
        <v>0</v>
      </c>
      <c r="M1003">
        <v>3.0091100000000001E-5</v>
      </c>
      <c r="N1003">
        <v>5.5002399999999998</v>
      </c>
      <c r="O1003">
        <v>0</v>
      </c>
      <c r="P1003">
        <v>10</v>
      </c>
      <c r="Q1003">
        <v>-74.913600000000002</v>
      </c>
      <c r="R1003">
        <v>0.55353624709299998</v>
      </c>
      <c r="S1003">
        <v>1</v>
      </c>
      <c r="T1003">
        <v>0</v>
      </c>
      <c r="U1003">
        <v>281.56168415500002</v>
      </c>
      <c r="V1003">
        <v>291.59888882299998</v>
      </c>
      <c r="W1003">
        <v>225.95599999999999</v>
      </c>
      <c r="X1003">
        <v>129.868782614</v>
      </c>
      <c r="Y1003">
        <v>2.5508700000000002</v>
      </c>
      <c r="Z1003">
        <v>-0.18475868858177799</v>
      </c>
      <c r="AA1003">
        <v>-1.61762301366977</v>
      </c>
      <c r="AB1003">
        <v>-1.8642165141438001</v>
      </c>
      <c r="AC1003">
        <v>-0.33927070902971701</v>
      </c>
      <c r="AD1003">
        <v>-4.3078803282794002E-2</v>
      </c>
      <c r="AE1003">
        <v>-0.22038718610430999</v>
      </c>
      <c r="AF1003">
        <v>-0.18102176125177399</v>
      </c>
      <c r="AG1003">
        <v>-0.25084714474903302</v>
      </c>
      <c r="AH1003">
        <v>-0.32112896098465599</v>
      </c>
      <c r="AI1003">
        <v>0.226433223874944</v>
      </c>
      <c r="AJ1003">
        <v>-0.16335078923608401</v>
      </c>
      <c r="AK1003">
        <v>-0.152084116866474</v>
      </c>
      <c r="AL1003">
        <v>-1.80713338525643</v>
      </c>
      <c r="AM1003">
        <v>0.78111625843807297</v>
      </c>
      <c r="AN1003">
        <v>1.0390190434829101</v>
      </c>
      <c r="AO1003">
        <v>0.33196209664820198</v>
      </c>
      <c r="AP1003">
        <v>-0.44872990402559598</v>
      </c>
      <c r="AQ1003">
        <v>6</v>
      </c>
      <c r="AR1003">
        <f t="shared" si="15"/>
        <v>1.0369352337775424</v>
      </c>
    </row>
    <row r="1004" spans="1:44" x14ac:dyDescent="0.25">
      <c r="A1004">
        <v>1604</v>
      </c>
      <c r="B1004">
        <v>28</v>
      </c>
      <c r="C1004">
        <v>7755</v>
      </c>
      <c r="D1004">
        <v>30263</v>
      </c>
      <c r="E1004">
        <v>415.900944057</v>
      </c>
      <c r="F1004">
        <v>7755</v>
      </c>
      <c r="G1004">
        <v>34.457540999999999</v>
      </c>
      <c r="H1004">
        <v>105.62396200000001</v>
      </c>
      <c r="I1004">
        <v>16.615500000000001</v>
      </c>
      <c r="J1004">
        <v>82671.5</v>
      </c>
      <c r="K1004">
        <v>293.41399999999999</v>
      </c>
      <c r="L1004">
        <v>147.862954</v>
      </c>
      <c r="M1004">
        <v>4.5202399999999999E-5</v>
      </c>
      <c r="N1004">
        <v>4.5202</v>
      </c>
      <c r="O1004">
        <v>11</v>
      </c>
      <c r="P1004">
        <v>12</v>
      </c>
      <c r="Q1004">
        <v>-65.467500000000001</v>
      </c>
      <c r="R1004">
        <v>0.74797325808600001</v>
      </c>
      <c r="S1004">
        <v>1</v>
      </c>
      <c r="T1004">
        <v>732.68933800000002</v>
      </c>
      <c r="U1004">
        <v>294.601169282</v>
      </c>
      <c r="V1004">
        <v>239.022722507</v>
      </c>
      <c r="W1004">
        <v>197.12</v>
      </c>
      <c r="X1004">
        <v>243.61742763699999</v>
      </c>
      <c r="Y1004">
        <v>3.32789</v>
      </c>
      <c r="Z1004">
        <v>0.18903332111180299</v>
      </c>
      <c r="AA1004">
        <v>1.4848257950916001E-2</v>
      </c>
      <c r="AB1004">
        <v>-4.4615969128077797E-2</v>
      </c>
      <c r="AC1004">
        <v>-9.0220856103738201E-3</v>
      </c>
      <c r="AD1004">
        <v>0.78343088927281601</v>
      </c>
      <c r="AE1004">
        <v>-0.55784985661849995</v>
      </c>
      <c r="AF1004">
        <v>-0.15953195196115</v>
      </c>
      <c r="AG1004">
        <v>0.27409927599834499</v>
      </c>
      <c r="AH1004">
        <v>4.8713734928620703E-2</v>
      </c>
      <c r="AI1004">
        <v>0.86054447495282504</v>
      </c>
      <c r="AJ1004">
        <v>-0.16335078923608401</v>
      </c>
      <c r="AK1004">
        <v>-0.13094288280965799</v>
      </c>
      <c r="AL1004">
        <v>-0.11729017997060801</v>
      </c>
      <c r="AM1004">
        <v>-0.55666653002132005</v>
      </c>
      <c r="AN1004">
        <v>-0.18592447409512899</v>
      </c>
      <c r="AO1004">
        <v>1.8046935247606299</v>
      </c>
      <c r="AP1004">
        <v>0.13192047323209399</v>
      </c>
      <c r="AQ1004">
        <v>5</v>
      </c>
      <c r="AR1004">
        <f t="shared" si="15"/>
        <v>0.52718521398690088</v>
      </c>
    </row>
    <row r="1005" spans="1:44" x14ac:dyDescent="0.25">
      <c r="A1005">
        <v>1605</v>
      </c>
      <c r="B1005">
        <v>18</v>
      </c>
      <c r="C1005">
        <v>7758</v>
      </c>
      <c r="D1005">
        <v>30266</v>
      </c>
      <c r="E1005">
        <v>424.19468441399999</v>
      </c>
      <c r="F1005">
        <v>7758</v>
      </c>
      <c r="G1005">
        <v>34.439221502199999</v>
      </c>
      <c r="H1005">
        <v>106.366594268</v>
      </c>
      <c r="I1005">
        <v>14.4687</v>
      </c>
      <c r="J1005">
        <v>82841.600000000006</v>
      </c>
      <c r="K1005">
        <v>293.56599999999997</v>
      </c>
      <c r="L1005">
        <v>0.28004521999999998</v>
      </c>
      <c r="M1005">
        <v>4.8721399999999997E-5</v>
      </c>
      <c r="N1005">
        <v>3.6899600000000001</v>
      </c>
      <c r="O1005">
        <v>0</v>
      </c>
      <c r="P1005">
        <v>4</v>
      </c>
      <c r="Q1005">
        <v>-55.337200000000003</v>
      </c>
      <c r="R1005">
        <v>0.88500475675099999</v>
      </c>
      <c r="S1005">
        <v>1</v>
      </c>
      <c r="T1005">
        <v>1.3876779749999999</v>
      </c>
      <c r="U1005">
        <v>294.40131425700002</v>
      </c>
      <c r="V1005">
        <v>238.71348044199999</v>
      </c>
      <c r="W1005">
        <v>191.417</v>
      </c>
      <c r="X1005">
        <v>212.23222650700001</v>
      </c>
      <c r="Y1005">
        <v>1.86619</v>
      </c>
      <c r="Z1005">
        <v>-0.54346935931738805</v>
      </c>
      <c r="AA1005">
        <v>2.6011901903118501E-2</v>
      </c>
      <c r="AB1005">
        <v>-2.4589954875499E-2</v>
      </c>
      <c r="AC1005">
        <v>-0.338645234251226</v>
      </c>
      <c r="AD1005">
        <v>0.97590192803872</v>
      </c>
      <c r="AE1005">
        <v>-0.84373105286324701</v>
      </c>
      <c r="AF1005">
        <v>-0.18102176125177399</v>
      </c>
      <c r="AG1005">
        <v>-1.82568640699117</v>
      </c>
      <c r="AH1005">
        <v>0.445344880312458</v>
      </c>
      <c r="AI1005">
        <v>1.3074409511523499</v>
      </c>
      <c r="AJ1005">
        <v>-0.16335078923608401</v>
      </c>
      <c r="AK1005">
        <v>-0.15204407639728301</v>
      </c>
      <c r="AL1005">
        <v>-0.14319025598964799</v>
      </c>
      <c r="AM1005">
        <v>-0.56453508988432299</v>
      </c>
      <c r="AN1005">
        <v>-0.42818598334563601</v>
      </c>
      <c r="AO1005">
        <v>1.3983416770315</v>
      </c>
      <c r="AP1005">
        <v>-0.960376580173952</v>
      </c>
      <c r="AQ1005">
        <v>6</v>
      </c>
      <c r="AR1005">
        <f t="shared" si="15"/>
        <v>1.0369352337775424</v>
      </c>
    </row>
    <row r="1006" spans="1:44" x14ac:dyDescent="0.25">
      <c r="A1006">
        <v>1606</v>
      </c>
      <c r="B1006">
        <v>25</v>
      </c>
      <c r="C1006">
        <v>7762</v>
      </c>
      <c r="D1006">
        <v>30268</v>
      </c>
      <c r="E1006">
        <v>421.83060112700002</v>
      </c>
      <c r="F1006">
        <v>7762</v>
      </c>
      <c r="G1006">
        <v>34.457540999999999</v>
      </c>
      <c r="H1006">
        <v>106.87396200000001</v>
      </c>
      <c r="I1006">
        <v>14.9503</v>
      </c>
      <c r="J1006">
        <v>84188.800000000003</v>
      </c>
      <c r="K1006">
        <v>293.83499999999998</v>
      </c>
      <c r="L1006">
        <v>19.059276066700001</v>
      </c>
      <c r="M1006">
        <v>4.70907E-5</v>
      </c>
      <c r="N1006">
        <v>3.3493900000000001</v>
      </c>
      <c r="O1006">
        <v>45</v>
      </c>
      <c r="P1006">
        <v>4</v>
      </c>
      <c r="Q1006">
        <v>-59.650500000000001</v>
      </c>
      <c r="R1006">
        <v>0.82662061082600002</v>
      </c>
      <c r="S1006">
        <v>2</v>
      </c>
      <c r="T1006">
        <v>94.442379733300001</v>
      </c>
      <c r="U1006">
        <v>296.381256291</v>
      </c>
      <c r="V1006">
        <v>242.55549979400001</v>
      </c>
      <c r="W1006">
        <v>193.65600000000001</v>
      </c>
      <c r="X1006">
        <v>169.138198708</v>
      </c>
      <c r="Y1006">
        <v>1.7605500000000001</v>
      </c>
      <c r="Z1006">
        <v>-0.37914418189298998</v>
      </c>
      <c r="AA1006">
        <v>0.114428487043663</v>
      </c>
      <c r="AB1006">
        <v>1.0850820347818599E-2</v>
      </c>
      <c r="AC1006">
        <v>-0.29670223928037798</v>
      </c>
      <c r="AD1006">
        <v>0.88671110027072897</v>
      </c>
      <c r="AE1006">
        <v>-0.96100143131414495</v>
      </c>
      <c r="AF1006">
        <v>-9.3108905062859307E-2</v>
      </c>
      <c r="AG1006">
        <v>-1.82568640699117</v>
      </c>
      <c r="AH1006">
        <v>0.27646645426543998</v>
      </c>
      <c r="AI1006">
        <v>1.1170345895931899</v>
      </c>
      <c r="AJ1006">
        <v>0.87998805172011496</v>
      </c>
      <c r="AK1006">
        <v>-0.14935904861275201</v>
      </c>
      <c r="AL1006">
        <v>0.113398985105981</v>
      </c>
      <c r="AM1006">
        <v>-0.46677620554228599</v>
      </c>
      <c r="AN1006">
        <v>-0.33307402135863201</v>
      </c>
      <c r="AO1006">
        <v>0.84039279693095104</v>
      </c>
      <c r="AP1006">
        <v>-1.03931908596982</v>
      </c>
      <c r="AQ1006">
        <v>5</v>
      </c>
      <c r="AR1006">
        <f t="shared" si="15"/>
        <v>0.52718521398690088</v>
      </c>
    </row>
    <row r="1007" spans="1:44" x14ac:dyDescent="0.25">
      <c r="A1007">
        <v>1607</v>
      </c>
      <c r="B1007">
        <v>71</v>
      </c>
      <c r="C1007">
        <v>7773</v>
      </c>
      <c r="D1007">
        <v>30279</v>
      </c>
      <c r="E1007">
        <v>423.41518096300001</v>
      </c>
      <c r="F1007">
        <v>7773</v>
      </c>
      <c r="G1007">
        <v>34.457540999999999</v>
      </c>
      <c r="H1007">
        <v>109.62396200000001</v>
      </c>
      <c r="I1007">
        <v>15.302300000000001</v>
      </c>
      <c r="J1007">
        <v>87680.7</v>
      </c>
      <c r="K1007">
        <v>295.98399999999998</v>
      </c>
      <c r="L1007">
        <v>261.45577100000003</v>
      </c>
      <c r="M1007">
        <v>4.0679800000000003E-5</v>
      </c>
      <c r="N1007">
        <v>3.2821400000000001</v>
      </c>
      <c r="O1007">
        <v>251</v>
      </c>
      <c r="P1007">
        <v>12</v>
      </c>
      <c r="Q1007">
        <v>-61.467700000000001</v>
      </c>
      <c r="R1007">
        <v>0.69258869150000002</v>
      </c>
      <c r="S1007">
        <v>1</v>
      </c>
      <c r="T1007">
        <v>1295.5636400000001</v>
      </c>
      <c r="U1007">
        <v>298.35502969599997</v>
      </c>
      <c r="V1007">
        <v>233.24655209599999</v>
      </c>
      <c r="W1007">
        <v>176.93199999999999</v>
      </c>
      <c r="X1007">
        <v>223.76066966299999</v>
      </c>
      <c r="Y1007">
        <v>2.5331299999999999</v>
      </c>
      <c r="Z1007">
        <v>-0.25903940105123702</v>
      </c>
      <c r="AA1007">
        <v>0.34360149302070198</v>
      </c>
      <c r="AB1007">
        <v>0.29398177185305302</v>
      </c>
      <c r="AC1007">
        <v>0.24468494802954199</v>
      </c>
      <c r="AD1007">
        <v>0.53606813851331903</v>
      </c>
      <c r="AE1007">
        <v>-0.98415800103790996</v>
      </c>
      <c r="AF1007">
        <v>0.30933661437972598</v>
      </c>
      <c r="AG1007">
        <v>0.27409927599834499</v>
      </c>
      <c r="AH1007">
        <v>0.20531771065552701</v>
      </c>
      <c r="AI1007">
        <v>0.67992054626303999</v>
      </c>
      <c r="AJ1007">
        <v>-0.16335078923608401</v>
      </c>
      <c r="AK1007">
        <v>-0.114701541840195</v>
      </c>
      <c r="AL1007">
        <v>0.36918880692239198</v>
      </c>
      <c r="AM1007">
        <v>-0.70363923458484501</v>
      </c>
      <c r="AN1007">
        <v>-1.0435038794518201</v>
      </c>
      <c r="AO1007">
        <v>1.54760324009993</v>
      </c>
      <c r="AP1007">
        <v>-0.46198662546462199</v>
      </c>
      <c r="AQ1007">
        <v>1</v>
      </c>
      <c r="AR1007">
        <f t="shared" si="15"/>
        <v>-1.5118148651756644</v>
      </c>
    </row>
    <row r="1008" spans="1:44" x14ac:dyDescent="0.25">
      <c r="A1008">
        <v>1608</v>
      </c>
      <c r="B1008">
        <v>19</v>
      </c>
      <c r="C1008">
        <v>7775</v>
      </c>
      <c r="D1008">
        <v>30281</v>
      </c>
      <c r="E1008">
        <v>423.651664509</v>
      </c>
      <c r="F1008">
        <v>7775</v>
      </c>
      <c r="G1008">
        <v>34.457540999999999</v>
      </c>
      <c r="H1008">
        <v>110.12396200000001</v>
      </c>
      <c r="I1008">
        <v>15.259</v>
      </c>
      <c r="J1008">
        <v>86329.3</v>
      </c>
      <c r="K1008">
        <v>294.63200000000001</v>
      </c>
      <c r="L1008">
        <v>150.7545925</v>
      </c>
      <c r="M1008">
        <v>3.86355E-5</v>
      </c>
      <c r="N1008">
        <v>3.55653</v>
      </c>
      <c r="O1008">
        <v>39</v>
      </c>
      <c r="P1008">
        <v>4</v>
      </c>
      <c r="Q1008">
        <v>-49.834499999999998</v>
      </c>
      <c r="R1008">
        <v>0.889414443374</v>
      </c>
      <c r="S1008">
        <v>0</v>
      </c>
      <c r="T1008">
        <v>747.01800000000003</v>
      </c>
      <c r="U1008">
        <v>296.58886875500002</v>
      </c>
      <c r="V1008">
        <v>228.79442412700001</v>
      </c>
      <c r="W1008">
        <v>176.37</v>
      </c>
      <c r="X1008">
        <v>309.003184073</v>
      </c>
      <c r="Y1008">
        <v>1.9549000000000001</v>
      </c>
      <c r="Z1008">
        <v>-0.27381365392182799</v>
      </c>
      <c r="AA1008">
        <v>0.25490926235047401</v>
      </c>
      <c r="AB1008">
        <v>0.115855645080103</v>
      </c>
      <c r="AC1008">
        <v>-2.56367524984921E-3</v>
      </c>
      <c r="AD1008">
        <v>0.42425553705008001</v>
      </c>
      <c r="AE1008">
        <v>-0.88967575320885395</v>
      </c>
      <c r="AF1008">
        <v>-0.104830619221381</v>
      </c>
      <c r="AG1008">
        <v>-1.82568640699117</v>
      </c>
      <c r="AH1008">
        <v>0.66079182696790195</v>
      </c>
      <c r="AI1008">
        <v>1.3218221221397599</v>
      </c>
      <c r="AJ1008">
        <v>-1.20668963019228</v>
      </c>
      <c r="AK1008">
        <v>-0.13052943937415001</v>
      </c>
      <c r="AL1008">
        <v>0.14030438115544899</v>
      </c>
      <c r="AM1008">
        <v>-0.81692212655436303</v>
      </c>
      <c r="AN1008">
        <v>-1.06737744918684</v>
      </c>
      <c r="AO1008">
        <v>2.6512588481078301</v>
      </c>
      <c r="AP1008">
        <v>-0.89408550019334698</v>
      </c>
      <c r="AQ1008">
        <v>7</v>
      </c>
      <c r="AR1008">
        <f t="shared" si="15"/>
        <v>1.5466852535681836</v>
      </c>
    </row>
    <row r="1009" spans="1:44" x14ac:dyDescent="0.25">
      <c r="A1009">
        <v>1609</v>
      </c>
      <c r="B1009">
        <v>56</v>
      </c>
      <c r="C1009">
        <v>7790</v>
      </c>
      <c r="D1009">
        <v>30295</v>
      </c>
      <c r="E1009">
        <v>420.17211609399999</v>
      </c>
      <c r="F1009">
        <v>7790</v>
      </c>
      <c r="G1009">
        <v>34.457540999999999</v>
      </c>
      <c r="H1009">
        <v>113.62396200000001</v>
      </c>
      <c r="I1009">
        <v>15.8306</v>
      </c>
      <c r="J1009">
        <v>98292.800000000003</v>
      </c>
      <c r="K1009">
        <v>300.76900000000001</v>
      </c>
      <c r="L1009">
        <v>968.11669333299994</v>
      </c>
      <c r="M1009">
        <v>4.3922999999999999E-5</v>
      </c>
      <c r="N1009">
        <v>1.8368500000000001</v>
      </c>
      <c r="O1009">
        <v>657</v>
      </c>
      <c r="P1009">
        <v>12</v>
      </c>
      <c r="Q1009">
        <v>-41.505299999999998</v>
      </c>
      <c r="R1009">
        <v>0.71082693417300002</v>
      </c>
      <c r="S1009">
        <v>0</v>
      </c>
      <c r="T1009">
        <v>5281.6565666699998</v>
      </c>
      <c r="U1009">
        <v>300.22413854199999</v>
      </c>
      <c r="V1009">
        <v>198.98067673899999</v>
      </c>
      <c r="W1009">
        <v>175.61600000000001</v>
      </c>
      <c r="X1009">
        <v>240.32965669699999</v>
      </c>
      <c r="Y1009">
        <v>2.6851400000000001</v>
      </c>
      <c r="Z1009">
        <v>-7.8779867759481106E-2</v>
      </c>
      <c r="AA1009">
        <v>1.04007242767775</v>
      </c>
      <c r="AB1009">
        <v>0.92440597052804196</v>
      </c>
      <c r="AC1009">
        <v>1.82299642167098</v>
      </c>
      <c r="AD1009">
        <v>0.71345434849501099</v>
      </c>
      <c r="AE1009">
        <v>-1.4818228137674501</v>
      </c>
      <c r="AF1009">
        <v>1.1025059391063801</v>
      </c>
      <c r="AG1009">
        <v>0.27409927599834499</v>
      </c>
      <c r="AH1009">
        <v>0.98690459126225305</v>
      </c>
      <c r="AI1009">
        <v>0.73940034807533195</v>
      </c>
      <c r="AJ1009">
        <v>-1.20668963019228</v>
      </c>
      <c r="AK1009">
        <v>3.1435802942537998E-4</v>
      </c>
      <c r="AL1009">
        <v>0.61141469641036506</v>
      </c>
      <c r="AM1009">
        <v>-1.57552285593096</v>
      </c>
      <c r="AN1009">
        <v>-1.0994071139202899</v>
      </c>
      <c r="AO1009">
        <v>1.76212595315752</v>
      </c>
      <c r="AP1009">
        <v>-0.348392813404518</v>
      </c>
      <c r="AQ1009">
        <v>2</v>
      </c>
      <c r="AR1009">
        <f t="shared" si="15"/>
        <v>-1.0020648453850232</v>
      </c>
    </row>
    <row r="1010" spans="1:44" x14ac:dyDescent="0.25">
      <c r="A1010">
        <v>1610</v>
      </c>
      <c r="B1010">
        <v>58</v>
      </c>
      <c r="C1010">
        <v>7792</v>
      </c>
      <c r="D1010">
        <v>30297</v>
      </c>
      <c r="E1010">
        <v>417.940505917</v>
      </c>
      <c r="F1010">
        <v>7792</v>
      </c>
      <c r="G1010">
        <v>34.457540999999999</v>
      </c>
      <c r="H1010">
        <v>114.12396200000001</v>
      </c>
      <c r="I1010">
        <v>16.028400000000001</v>
      </c>
      <c r="J1010">
        <v>99402.1</v>
      </c>
      <c r="K1010">
        <v>301.11200000000002</v>
      </c>
      <c r="L1010">
        <v>424.65501649999999</v>
      </c>
      <c r="M1010">
        <v>4.8900799999999998E-5</v>
      </c>
      <c r="N1010">
        <v>1.9803999999999999</v>
      </c>
      <c r="O1010">
        <v>175</v>
      </c>
      <c r="P1010">
        <v>12</v>
      </c>
      <c r="Q1010">
        <v>-40.225700000000003</v>
      </c>
      <c r="R1010">
        <v>0.76396928650700002</v>
      </c>
      <c r="S1010">
        <v>0</v>
      </c>
      <c r="T1010">
        <v>10711.8415217</v>
      </c>
      <c r="U1010">
        <v>300.41173908799999</v>
      </c>
      <c r="V1010">
        <v>204.30004547300001</v>
      </c>
      <c r="W1010">
        <v>175.13900000000001</v>
      </c>
      <c r="X1010">
        <v>258.29992379200002</v>
      </c>
      <c r="Y1010">
        <v>2.9984500000000001</v>
      </c>
      <c r="Z1010">
        <v>-1.1289169888745801E-2</v>
      </c>
      <c r="AA1010">
        <v>1.11287566245834</v>
      </c>
      <c r="AB1010">
        <v>0.96959625269011795</v>
      </c>
      <c r="AC1010">
        <v>0.60918683786362704</v>
      </c>
      <c r="AD1010">
        <v>0.98571417707384401</v>
      </c>
      <c r="AE1010">
        <v>-1.4323934370559701</v>
      </c>
      <c r="AF1010">
        <v>0.160861568371782</v>
      </c>
      <c r="AG1010">
        <v>0.27409927599834499</v>
      </c>
      <c r="AH1010">
        <v>1.0370047081031299</v>
      </c>
      <c r="AI1010">
        <v>0.91271181460958895</v>
      </c>
      <c r="AJ1010">
        <v>-1.20668963019228</v>
      </c>
      <c r="AK1010">
        <v>0.15699851480923399</v>
      </c>
      <c r="AL1010">
        <v>0.63572666155917201</v>
      </c>
      <c r="AM1010">
        <v>-1.44017331570309</v>
      </c>
      <c r="AN1010">
        <v>-1.11966991243203</v>
      </c>
      <c r="AO1010">
        <v>1.99479138066244</v>
      </c>
      <c r="AP1010">
        <v>-0.114262971574698</v>
      </c>
      <c r="AQ1010">
        <v>2</v>
      </c>
      <c r="AR1010">
        <f t="shared" si="15"/>
        <v>-1.0020648453850232</v>
      </c>
    </row>
    <row r="1011" spans="1:44" x14ac:dyDescent="0.25">
      <c r="A1011">
        <v>1611</v>
      </c>
      <c r="B1011">
        <v>81</v>
      </c>
      <c r="C1011">
        <v>7808</v>
      </c>
      <c r="D1011">
        <v>30306</v>
      </c>
      <c r="E1011">
        <v>417.79263963599999</v>
      </c>
      <c r="F1011">
        <v>7808</v>
      </c>
      <c r="G1011">
        <v>34.460119458400001</v>
      </c>
      <c r="H1011">
        <v>116.376557005</v>
      </c>
      <c r="I1011">
        <v>16.8871</v>
      </c>
      <c r="J1011">
        <v>99777.5</v>
      </c>
      <c r="K1011">
        <v>300.85599999999999</v>
      </c>
      <c r="L1011">
        <v>298.15327074999999</v>
      </c>
      <c r="M1011">
        <v>5.0312500000000003E-5</v>
      </c>
      <c r="N1011">
        <v>2.2321</v>
      </c>
      <c r="O1011">
        <v>757</v>
      </c>
      <c r="P1011">
        <v>12</v>
      </c>
      <c r="Q1011">
        <v>-34.331200000000003</v>
      </c>
      <c r="R1011">
        <v>0.55658082374200002</v>
      </c>
      <c r="S1011">
        <v>0</v>
      </c>
      <c r="T1011">
        <v>1477.4068024999999</v>
      </c>
      <c r="U1011">
        <v>300.75146617799999</v>
      </c>
      <c r="V1011">
        <v>189.94173430500001</v>
      </c>
      <c r="W1011">
        <v>167.83</v>
      </c>
      <c r="X1011">
        <v>283.44217373800001</v>
      </c>
      <c r="Y1011">
        <v>2.6924000000000001</v>
      </c>
      <c r="Z1011">
        <v>0.281705078147655</v>
      </c>
      <c r="AA1011">
        <v>1.13751312242104</v>
      </c>
      <c r="AB1011">
        <v>0.93586822868576802</v>
      </c>
      <c r="AC1011">
        <v>0.32664799859438598</v>
      </c>
      <c r="AD1011">
        <v>1.0629268413039701</v>
      </c>
      <c r="AE1011">
        <v>-1.34572416420137</v>
      </c>
      <c r="AF1011">
        <v>1.29786784174841</v>
      </c>
      <c r="AG1011">
        <v>0.27409927599834499</v>
      </c>
      <c r="AH1011">
        <v>1.26779178118735</v>
      </c>
      <c r="AI1011">
        <v>0.23636240504287201</v>
      </c>
      <c r="AJ1011">
        <v>-1.20668963019228</v>
      </c>
      <c r="AK1011">
        <v>-0.10945458564654</v>
      </c>
      <c r="AL1011">
        <v>0.67975336269779996</v>
      </c>
      <c r="AM1011">
        <v>-1.8055156922553599</v>
      </c>
      <c r="AN1011">
        <v>-1.43015375797157</v>
      </c>
      <c r="AO1011">
        <v>2.3203142179801501</v>
      </c>
      <c r="AP1011">
        <v>-0.342967571147059</v>
      </c>
      <c r="AQ1011">
        <v>4</v>
      </c>
      <c r="AR1011">
        <f t="shared" si="15"/>
        <v>1.7435194196259596E-2</v>
      </c>
    </row>
    <row r="1012" spans="1:44" x14ac:dyDescent="0.25">
      <c r="A1012">
        <v>1612</v>
      </c>
      <c r="B1012">
        <v>1</v>
      </c>
      <c r="C1012">
        <v>7833</v>
      </c>
      <c r="D1012">
        <v>30401</v>
      </c>
      <c r="E1012">
        <v>418.720706533</v>
      </c>
      <c r="F1012">
        <v>7833</v>
      </c>
      <c r="G1012">
        <v>34.7190492378</v>
      </c>
      <c r="H1012">
        <v>78.382223283200005</v>
      </c>
      <c r="I1012">
        <v>25.165700000000001</v>
      </c>
      <c r="J1012">
        <v>53726.2</v>
      </c>
      <c r="K1012">
        <v>279.14699999999999</v>
      </c>
      <c r="L1012">
        <v>0</v>
      </c>
      <c r="M1012">
        <v>4.5616999999999999E-6</v>
      </c>
      <c r="N1012">
        <v>10.368</v>
      </c>
      <c r="O1012">
        <v>0</v>
      </c>
      <c r="P1012">
        <v>16</v>
      </c>
      <c r="Q1012">
        <v>-71.833399999999997</v>
      </c>
      <c r="R1012">
        <v>-6.9039671374499997E-3</v>
      </c>
      <c r="S1012">
        <v>2</v>
      </c>
      <c r="T1012">
        <v>0</v>
      </c>
      <c r="U1012">
        <v>286.03102928099997</v>
      </c>
      <c r="V1012">
        <v>320.35619253300001</v>
      </c>
      <c r="W1012">
        <v>206.309</v>
      </c>
      <c r="X1012">
        <v>44.756556609299999</v>
      </c>
      <c r="Y1012">
        <v>2.3698199999999998</v>
      </c>
      <c r="Z1012">
        <v>3.10641939256963</v>
      </c>
      <c r="AA1012">
        <v>-1.8848285397544</v>
      </c>
      <c r="AB1012">
        <v>-1.9242945569015399</v>
      </c>
      <c r="AC1012">
        <v>-0.33927070902971701</v>
      </c>
      <c r="AD1012">
        <v>-1.43940450293333</v>
      </c>
      <c r="AE1012">
        <v>1.45575591930175</v>
      </c>
      <c r="AF1012">
        <v>-0.18102176125177399</v>
      </c>
      <c r="AG1012">
        <v>1.3239921174931</v>
      </c>
      <c r="AH1012">
        <v>-0.200530039530079</v>
      </c>
      <c r="AI1012">
        <v>-1.6013126542635601</v>
      </c>
      <c r="AJ1012">
        <v>0.87998805172011496</v>
      </c>
      <c r="AK1012">
        <v>-0.152084116866474</v>
      </c>
      <c r="AL1012">
        <v>-1.22793164380041</v>
      </c>
      <c r="AM1012">
        <v>1.51283613535938</v>
      </c>
      <c r="AN1012">
        <v>0.20442113497078301</v>
      </c>
      <c r="AO1012">
        <v>-0.77000663562447003</v>
      </c>
      <c r="AP1012">
        <v>-0.58402468511553596</v>
      </c>
      <c r="AQ1012">
        <v>4</v>
      </c>
      <c r="AR1012">
        <f t="shared" si="15"/>
        <v>1.7435194196259596E-2</v>
      </c>
    </row>
    <row r="1013" spans="1:44" x14ac:dyDescent="0.25">
      <c r="A1013">
        <v>1613</v>
      </c>
      <c r="B1013">
        <v>66</v>
      </c>
      <c r="C1013">
        <v>7834</v>
      </c>
      <c r="D1013">
        <v>30402</v>
      </c>
      <c r="E1013">
        <v>415.67498625299999</v>
      </c>
      <c r="F1013">
        <v>7834</v>
      </c>
      <c r="G1013">
        <v>34.707540999999999</v>
      </c>
      <c r="H1013">
        <v>78.623962000000006</v>
      </c>
      <c r="I1013">
        <v>14.478300000000001</v>
      </c>
      <c r="J1013">
        <v>51553.8</v>
      </c>
      <c r="K1013">
        <v>278.77600000000001</v>
      </c>
      <c r="L1013">
        <v>0</v>
      </c>
      <c r="M1013">
        <v>5.3733900000000002E-6</v>
      </c>
      <c r="N1013">
        <v>13.2567</v>
      </c>
      <c r="O1013">
        <v>0</v>
      </c>
      <c r="P1013">
        <v>16</v>
      </c>
      <c r="Q1013">
        <v>-89.275599999999997</v>
      </c>
      <c r="R1013">
        <v>7.8769352152799996E-2</v>
      </c>
      <c r="S1013">
        <v>2</v>
      </c>
      <c r="T1013">
        <v>0</v>
      </c>
      <c r="U1013">
        <v>286.21891840500001</v>
      </c>
      <c r="V1013">
        <v>322.82102153099999</v>
      </c>
      <c r="W1013">
        <v>238.214</v>
      </c>
      <c r="X1013">
        <v>46.104521381600001</v>
      </c>
      <c r="Y1013">
        <v>3.1960299999999999</v>
      </c>
      <c r="Z1013">
        <v>-0.54019377438534</v>
      </c>
      <c r="AA1013">
        <v>-2.0274029084890501</v>
      </c>
      <c r="AB1013">
        <v>-1.97317384168909</v>
      </c>
      <c r="AC1013">
        <v>-0.33927070902971701</v>
      </c>
      <c r="AD1013">
        <v>-1.39500927205641</v>
      </c>
      <c r="AE1013">
        <v>2.4504381938153799</v>
      </c>
      <c r="AF1013">
        <v>-0.18102176125177399</v>
      </c>
      <c r="AG1013">
        <v>1.3239921174931</v>
      </c>
      <c r="AH1013">
        <v>-0.88344365156663995</v>
      </c>
      <c r="AI1013">
        <v>-1.3219089779691799</v>
      </c>
      <c r="AJ1013">
        <v>0.87998805172011496</v>
      </c>
      <c r="AK1013">
        <v>-0.152084116866474</v>
      </c>
      <c r="AL1013">
        <v>-1.20358228058198</v>
      </c>
      <c r="AM1013">
        <v>1.5755528764431901</v>
      </c>
      <c r="AN1013">
        <v>1.5597347335395</v>
      </c>
      <c r="AO1013">
        <v>-0.75255420721309696</v>
      </c>
      <c r="AP1013">
        <v>3.33843239113569E-2</v>
      </c>
      <c r="AQ1013">
        <v>3</v>
      </c>
      <c r="AR1013">
        <f t="shared" si="15"/>
        <v>-0.49231482559438172</v>
      </c>
    </row>
    <row r="1014" spans="1:44" x14ac:dyDescent="0.25">
      <c r="A1014">
        <v>1614</v>
      </c>
      <c r="B1014">
        <v>70</v>
      </c>
      <c r="C1014">
        <v>7845</v>
      </c>
      <c r="D1014">
        <v>30412</v>
      </c>
      <c r="E1014">
        <v>413.79886634899998</v>
      </c>
      <c r="F1014">
        <v>7845</v>
      </c>
      <c r="G1014">
        <v>34.707540999999999</v>
      </c>
      <c r="H1014">
        <v>81.123962000000006</v>
      </c>
      <c r="I1014">
        <v>18.816099999999999</v>
      </c>
      <c r="J1014">
        <v>53820.9</v>
      </c>
      <c r="K1014">
        <v>281.59399999999999</v>
      </c>
      <c r="L1014">
        <v>0</v>
      </c>
      <c r="M1014">
        <v>1.0509299999999999E-5</v>
      </c>
      <c r="N1014">
        <v>13.1473</v>
      </c>
      <c r="O1014">
        <v>0</v>
      </c>
      <c r="P1014">
        <v>16</v>
      </c>
      <c r="Q1014">
        <v>-91.761899999999997</v>
      </c>
      <c r="R1014">
        <v>0.124024440944</v>
      </c>
      <c r="S1014">
        <v>2</v>
      </c>
      <c r="T1014">
        <v>0</v>
      </c>
      <c r="U1014">
        <v>283.17661640199998</v>
      </c>
      <c r="V1014">
        <v>324.86954269900002</v>
      </c>
      <c r="W1014">
        <v>222.66800000000001</v>
      </c>
      <c r="X1014">
        <v>74.523593191700002</v>
      </c>
      <c r="Y1014">
        <v>4.0294999999999996</v>
      </c>
      <c r="Z1014">
        <v>0.93989292543101099</v>
      </c>
      <c r="AA1014">
        <v>-1.8786133893589101</v>
      </c>
      <c r="AB1014">
        <v>-1.60190207745375</v>
      </c>
      <c r="AC1014">
        <v>-0.33927070902971701</v>
      </c>
      <c r="AD1014">
        <v>-1.11410164696173</v>
      </c>
      <c r="AE1014">
        <v>2.4127678781606599</v>
      </c>
      <c r="AF1014">
        <v>-0.18102176125177399</v>
      </c>
      <c r="AG1014">
        <v>1.3239921174931</v>
      </c>
      <c r="AH1014">
        <v>-0.980789635078267</v>
      </c>
      <c r="AI1014">
        <v>-1.1743199936267801</v>
      </c>
      <c r="AJ1014">
        <v>0.87998805172011496</v>
      </c>
      <c r="AK1014">
        <v>-0.152084116866474</v>
      </c>
      <c r="AL1014">
        <v>-1.5978473392193</v>
      </c>
      <c r="AM1014">
        <v>1.6276768054469499</v>
      </c>
      <c r="AN1014">
        <v>0.89934591663464902</v>
      </c>
      <c r="AO1014">
        <v>-0.38460555864629098</v>
      </c>
      <c r="AP1014">
        <v>0.65621857519570903</v>
      </c>
      <c r="AQ1014">
        <v>6</v>
      </c>
      <c r="AR1014">
        <f t="shared" si="15"/>
        <v>1.0369352337775424</v>
      </c>
    </row>
    <row r="1015" spans="1:44" x14ac:dyDescent="0.25">
      <c r="A1015">
        <v>1615</v>
      </c>
      <c r="B1015">
        <v>45</v>
      </c>
      <c r="C1015">
        <v>7846</v>
      </c>
      <c r="D1015">
        <v>30413</v>
      </c>
      <c r="E1015">
        <v>419.689058606</v>
      </c>
      <c r="F1015">
        <v>7846</v>
      </c>
      <c r="G1015">
        <v>34.707540999999999</v>
      </c>
      <c r="H1015">
        <v>81.373962000000006</v>
      </c>
      <c r="I1015">
        <v>19.632899999999999</v>
      </c>
      <c r="J1015">
        <v>53479.7</v>
      </c>
      <c r="K1015">
        <v>281.12299999999999</v>
      </c>
      <c r="L1015">
        <v>0</v>
      </c>
      <c r="M1015">
        <v>9.9516199999999994E-6</v>
      </c>
      <c r="N1015">
        <v>13.9762</v>
      </c>
      <c r="O1015">
        <v>0</v>
      </c>
      <c r="P1015">
        <v>16</v>
      </c>
      <c r="Q1015">
        <v>-90.037800000000004</v>
      </c>
      <c r="R1015">
        <v>0.11448798092</v>
      </c>
      <c r="S1015">
        <v>2</v>
      </c>
      <c r="T1015">
        <v>0</v>
      </c>
      <c r="U1015">
        <v>282.359299351</v>
      </c>
      <c r="V1015">
        <v>325.24667601700003</v>
      </c>
      <c r="W1015">
        <v>217.09800000000001</v>
      </c>
      <c r="X1015">
        <v>72.244237278699998</v>
      </c>
      <c r="Y1015">
        <v>3.9508700000000001</v>
      </c>
      <c r="Z1015">
        <v>1.2185906100660799</v>
      </c>
      <c r="AA1015">
        <v>-1.9010063071513299</v>
      </c>
      <c r="AB1015">
        <v>-1.6639563716179899</v>
      </c>
      <c r="AC1015">
        <v>-0.33927070902971701</v>
      </c>
      <c r="AD1015">
        <v>-1.14460384897905</v>
      </c>
      <c r="AE1015">
        <v>2.6981876646889802</v>
      </c>
      <c r="AF1015">
        <v>-0.18102176125177399</v>
      </c>
      <c r="AG1015">
        <v>1.3239921174931</v>
      </c>
      <c r="AH1015">
        <v>-0.91328603126038699</v>
      </c>
      <c r="AI1015">
        <v>-1.20542094794504</v>
      </c>
      <c r="AJ1015">
        <v>0.87998805172011496</v>
      </c>
      <c r="AK1015">
        <v>-0.152084116866474</v>
      </c>
      <c r="AL1015">
        <v>-1.70376698648641</v>
      </c>
      <c r="AM1015">
        <v>1.6372728353047099</v>
      </c>
      <c r="AN1015">
        <v>0.66273420235701996</v>
      </c>
      <c r="AO1015">
        <v>-0.41411693514005199</v>
      </c>
      <c r="AP1015">
        <v>0.59746006297752696</v>
      </c>
      <c r="AQ1015">
        <v>5</v>
      </c>
      <c r="AR1015">
        <f t="shared" si="15"/>
        <v>0.52718521398690088</v>
      </c>
    </row>
    <row r="1016" spans="1:44" x14ac:dyDescent="0.25">
      <c r="A1016">
        <v>1616</v>
      </c>
      <c r="B1016">
        <v>34</v>
      </c>
      <c r="C1016">
        <v>7847</v>
      </c>
      <c r="D1016">
        <v>30414</v>
      </c>
      <c r="E1016">
        <v>419.77236255499997</v>
      </c>
      <c r="F1016">
        <v>7847</v>
      </c>
      <c r="G1016">
        <v>34.707540999999999</v>
      </c>
      <c r="H1016">
        <v>81.623962000000006</v>
      </c>
      <c r="I1016">
        <v>18.047699999999999</v>
      </c>
      <c r="J1016">
        <v>53611</v>
      </c>
      <c r="K1016">
        <v>281.42500000000001</v>
      </c>
      <c r="L1016">
        <v>0</v>
      </c>
      <c r="M1016">
        <v>1.0586300000000001E-5</v>
      </c>
      <c r="N1016">
        <v>13.3283</v>
      </c>
      <c r="O1016">
        <v>0</v>
      </c>
      <c r="P1016">
        <v>16</v>
      </c>
      <c r="Q1016">
        <v>-91.347999999999999</v>
      </c>
      <c r="R1016">
        <v>0.133161539779</v>
      </c>
      <c r="S1016">
        <v>2</v>
      </c>
      <c r="T1016">
        <v>0</v>
      </c>
      <c r="U1016">
        <v>283.61821033400003</v>
      </c>
      <c r="V1016">
        <v>324.87403846500001</v>
      </c>
      <c r="W1016">
        <v>222.87100000000001</v>
      </c>
      <c r="X1016">
        <v>72.060443908799996</v>
      </c>
      <c r="Y1016">
        <v>4.4008700000000003</v>
      </c>
      <c r="Z1016">
        <v>0.677709648161685</v>
      </c>
      <c r="AA1016">
        <v>-1.8923891028543101</v>
      </c>
      <c r="AB1016">
        <v>-1.6241678433003599</v>
      </c>
      <c r="AC1016">
        <v>-0.33927070902971701</v>
      </c>
      <c r="AD1016">
        <v>-1.1098901465397399</v>
      </c>
      <c r="AE1016">
        <v>2.4750926234395001</v>
      </c>
      <c r="AF1016">
        <v>-0.18102176125177399</v>
      </c>
      <c r="AG1016">
        <v>1.3239921174931</v>
      </c>
      <c r="AH1016">
        <v>-0.96458422841959301</v>
      </c>
      <c r="AI1016">
        <v>-1.1445214632755101</v>
      </c>
      <c r="AJ1016">
        <v>0.87998805172011496</v>
      </c>
      <c r="AK1016">
        <v>-0.152084116866474</v>
      </c>
      <c r="AL1016">
        <v>-1.5406192739837601</v>
      </c>
      <c r="AM1016">
        <v>1.62779119869387</v>
      </c>
      <c r="AN1016">
        <v>0.90796928790904097</v>
      </c>
      <c r="AO1016">
        <v>-0.41649655269132702</v>
      </c>
      <c r="AP1016">
        <v>0.93373540951424505</v>
      </c>
      <c r="AQ1016">
        <v>5</v>
      </c>
      <c r="AR1016">
        <f t="shared" si="15"/>
        <v>0.52718521398690088</v>
      </c>
    </row>
    <row r="1017" spans="1:44" x14ac:dyDescent="0.25">
      <c r="A1017">
        <v>1617</v>
      </c>
      <c r="B1017">
        <v>66</v>
      </c>
      <c r="C1017">
        <v>7849</v>
      </c>
      <c r="D1017">
        <v>30416</v>
      </c>
      <c r="E1017">
        <v>420.53103902499998</v>
      </c>
      <c r="F1017">
        <v>7849</v>
      </c>
      <c r="G1017">
        <v>34.707540999999999</v>
      </c>
      <c r="H1017">
        <v>82.123962000000006</v>
      </c>
      <c r="I1017">
        <v>15.9435</v>
      </c>
      <c r="J1017">
        <v>53589.599999999999</v>
      </c>
      <c r="K1017">
        <v>281.22699999999998</v>
      </c>
      <c r="L1017">
        <v>0</v>
      </c>
      <c r="M1017">
        <v>1.0479799999999999E-5</v>
      </c>
      <c r="N1017">
        <v>12.796099999999999</v>
      </c>
      <c r="O1017">
        <v>0</v>
      </c>
      <c r="P1017">
        <v>16</v>
      </c>
      <c r="Q1017">
        <v>-94.818200000000004</v>
      </c>
      <c r="R1017">
        <v>8.6951881733500005E-2</v>
      </c>
      <c r="S1017">
        <v>3</v>
      </c>
      <c r="T1017">
        <v>0</v>
      </c>
      <c r="U1017">
        <v>281.8617117</v>
      </c>
      <c r="V1017">
        <v>330.480119704</v>
      </c>
      <c r="W1017">
        <v>232.27199999999999</v>
      </c>
      <c r="X1017">
        <v>75.037335189100006</v>
      </c>
      <c r="Y1017">
        <v>4.1246600000000004</v>
      </c>
      <c r="Z1017">
        <v>-4.0257624131543997E-2</v>
      </c>
      <c r="AA1017">
        <v>-1.8937935824579299</v>
      </c>
      <c r="AB1017">
        <v>-1.65025436186623</v>
      </c>
      <c r="AC1017">
        <v>-0.33927070902971701</v>
      </c>
      <c r="AD1017">
        <v>-1.1157151438766399</v>
      </c>
      <c r="AE1017">
        <v>2.2918372121831698</v>
      </c>
      <c r="AF1017">
        <v>-0.18102176125177399</v>
      </c>
      <c r="AG1017">
        <v>1.3239921174931</v>
      </c>
      <c r="AH1017">
        <v>-1.1004528009901</v>
      </c>
      <c r="AI1017">
        <v>-1.29522355402185</v>
      </c>
      <c r="AJ1017">
        <v>1.9233268926763101</v>
      </c>
      <c r="AK1017">
        <v>-0.152084116866474</v>
      </c>
      <c r="AL1017">
        <v>-1.7682515196475701</v>
      </c>
      <c r="AM1017">
        <v>1.7704360417424101</v>
      </c>
      <c r="AN1017">
        <v>1.3073205852023999</v>
      </c>
      <c r="AO1017">
        <v>-0.37795401580497401</v>
      </c>
      <c r="AP1017">
        <v>0.72732960181000705</v>
      </c>
      <c r="AQ1017">
        <v>5</v>
      </c>
      <c r="AR1017">
        <f t="shared" si="15"/>
        <v>0.52718521398690088</v>
      </c>
    </row>
    <row r="1018" spans="1:44" x14ac:dyDescent="0.25">
      <c r="A1018">
        <v>1618</v>
      </c>
      <c r="B1018">
        <v>85</v>
      </c>
      <c r="C1018">
        <v>7860</v>
      </c>
      <c r="D1018">
        <v>30427</v>
      </c>
      <c r="E1018">
        <v>413.85062988200002</v>
      </c>
      <c r="F1018">
        <v>7860</v>
      </c>
      <c r="G1018">
        <v>34.707540999999999</v>
      </c>
      <c r="H1018">
        <v>84.873962000000006</v>
      </c>
      <c r="I1018">
        <v>18.245799999999999</v>
      </c>
      <c r="J1018">
        <v>54056.3</v>
      </c>
      <c r="K1018">
        <v>281.16199999999998</v>
      </c>
      <c r="L1018">
        <v>0</v>
      </c>
      <c r="M1018">
        <v>8.0685599999999999E-6</v>
      </c>
      <c r="N1018">
        <v>12.444699999999999</v>
      </c>
      <c r="O1018">
        <v>0</v>
      </c>
      <c r="P1018">
        <v>16</v>
      </c>
      <c r="Q1018">
        <v>-106.786</v>
      </c>
      <c r="R1018">
        <v>8.75139334638E-2</v>
      </c>
      <c r="S1018">
        <v>3</v>
      </c>
      <c r="T1018">
        <v>0</v>
      </c>
      <c r="U1018">
        <v>280.53473282700003</v>
      </c>
      <c r="V1018">
        <v>322.61582047899998</v>
      </c>
      <c r="W1018">
        <v>237.69900000000001</v>
      </c>
      <c r="X1018">
        <v>80.546047170899996</v>
      </c>
      <c r="Y1018">
        <v>5.2823200000000003</v>
      </c>
      <c r="Z1018">
        <v>0.74530270806154597</v>
      </c>
      <c r="AA1018">
        <v>-1.863164113719</v>
      </c>
      <c r="AB1018">
        <v>-1.6588181179610799</v>
      </c>
      <c r="AC1018">
        <v>-0.33927070902971701</v>
      </c>
      <c r="AD1018">
        <v>-1.24759745916903</v>
      </c>
      <c r="AE1018">
        <v>2.17083767908382</v>
      </c>
      <c r="AF1018">
        <v>-0.18102176125177399</v>
      </c>
      <c r="AG1018">
        <v>1.3239921174931</v>
      </c>
      <c r="AH1018">
        <v>-1.56902749490091</v>
      </c>
      <c r="AI1018">
        <v>-1.29339055255751</v>
      </c>
      <c r="AJ1018">
        <v>1.9233268926763101</v>
      </c>
      <c r="AK1018">
        <v>-0.152084116866474</v>
      </c>
      <c r="AL1018">
        <v>-1.9402204440534601</v>
      </c>
      <c r="AM1018">
        <v>1.5703316050045399</v>
      </c>
      <c r="AN1018">
        <v>1.5378577078926501</v>
      </c>
      <c r="AO1018">
        <v>-0.30663137928147099</v>
      </c>
      <c r="AP1018">
        <v>1.5924240855248899</v>
      </c>
      <c r="AQ1018">
        <v>1</v>
      </c>
      <c r="AR1018">
        <f t="shared" si="15"/>
        <v>-1.5118148651756644</v>
      </c>
    </row>
    <row r="1019" spans="1:44" x14ac:dyDescent="0.25">
      <c r="A1019">
        <v>1619</v>
      </c>
      <c r="B1019">
        <v>12</v>
      </c>
      <c r="C1019">
        <v>7861</v>
      </c>
      <c r="D1019">
        <v>30428</v>
      </c>
      <c r="E1019">
        <v>413.35936844700001</v>
      </c>
      <c r="F1019">
        <v>7861</v>
      </c>
      <c r="G1019">
        <v>34.707540999999999</v>
      </c>
      <c r="H1019">
        <v>85.123962000000006</v>
      </c>
      <c r="I1019">
        <v>16.3598</v>
      </c>
      <c r="J1019">
        <v>53358.9</v>
      </c>
      <c r="K1019">
        <v>280.363</v>
      </c>
      <c r="L1019">
        <v>0</v>
      </c>
      <c r="M1019">
        <v>9.4213799999999996E-6</v>
      </c>
      <c r="N1019">
        <v>12.3301</v>
      </c>
      <c r="O1019">
        <v>0</v>
      </c>
      <c r="P1019">
        <v>16</v>
      </c>
      <c r="Q1019">
        <v>-101.066</v>
      </c>
      <c r="R1019">
        <v>0.13798696604999999</v>
      </c>
      <c r="S1019">
        <v>3</v>
      </c>
      <c r="T1019">
        <v>0</v>
      </c>
      <c r="U1019">
        <v>280.23397252900003</v>
      </c>
      <c r="V1019">
        <v>321.20217257799999</v>
      </c>
      <c r="W1019">
        <v>240.922</v>
      </c>
      <c r="X1019">
        <v>84.811300088899998</v>
      </c>
      <c r="Y1019">
        <v>5.1024799999999999</v>
      </c>
      <c r="Z1019">
        <v>0.101786751619654</v>
      </c>
      <c r="AA1019">
        <v>-1.90893439762415</v>
      </c>
      <c r="AB1019">
        <v>-1.7640864428809</v>
      </c>
      <c r="AC1019">
        <v>-0.33927070902971701</v>
      </c>
      <c r="AD1019">
        <v>-1.17360522539145</v>
      </c>
      <c r="AE1019">
        <v>2.1313768182608701</v>
      </c>
      <c r="AF1019">
        <v>-0.18102176125177399</v>
      </c>
      <c r="AG1019">
        <v>1.3239921174931</v>
      </c>
      <c r="AH1019">
        <v>-1.34507261186728</v>
      </c>
      <c r="AI1019">
        <v>-1.1287844537727401</v>
      </c>
      <c r="AJ1019">
        <v>1.9233268926763101</v>
      </c>
      <c r="AK1019">
        <v>-0.152084116866474</v>
      </c>
      <c r="AL1019">
        <v>-1.97919727028893</v>
      </c>
      <c r="AM1019">
        <v>1.53436181178049</v>
      </c>
      <c r="AN1019">
        <v>1.6747696567466499</v>
      </c>
      <c r="AO1019">
        <v>-0.25140811029293297</v>
      </c>
      <c r="AP1019">
        <v>1.45803351147786</v>
      </c>
      <c r="AQ1019">
        <v>1</v>
      </c>
      <c r="AR1019">
        <f t="shared" si="15"/>
        <v>-1.5118148651756644</v>
      </c>
    </row>
    <row r="1020" spans="1:44" x14ac:dyDescent="0.25">
      <c r="A1020">
        <v>1620</v>
      </c>
      <c r="B1020">
        <v>34</v>
      </c>
      <c r="C1020">
        <v>7862</v>
      </c>
      <c r="D1020">
        <v>30429</v>
      </c>
      <c r="E1020">
        <v>418.19041105299999</v>
      </c>
      <c r="F1020">
        <v>7862</v>
      </c>
      <c r="G1020">
        <v>34.707540999999999</v>
      </c>
      <c r="H1020">
        <v>85.373962000000006</v>
      </c>
      <c r="I1020">
        <v>15.860799999999999</v>
      </c>
      <c r="J1020">
        <v>53203.7</v>
      </c>
      <c r="K1020">
        <v>280.08600000000001</v>
      </c>
      <c r="L1020">
        <v>0</v>
      </c>
      <c r="M1020">
        <v>9.2221799999999999E-6</v>
      </c>
      <c r="N1020">
        <v>12.2658</v>
      </c>
      <c r="O1020">
        <v>0</v>
      </c>
      <c r="P1020">
        <v>16</v>
      </c>
      <c r="Q1020">
        <v>-101.227</v>
      </c>
      <c r="R1020">
        <v>0.13622201849000001</v>
      </c>
      <c r="S1020">
        <v>3</v>
      </c>
      <c r="T1020">
        <v>0</v>
      </c>
      <c r="U1020">
        <v>280.00276245999999</v>
      </c>
      <c r="V1020">
        <v>319.35502355</v>
      </c>
      <c r="W1020">
        <v>243.62</v>
      </c>
      <c r="X1020">
        <v>88.382082828400002</v>
      </c>
      <c r="Y1020">
        <v>4.7089299999999996</v>
      </c>
      <c r="Z1020">
        <v>-6.8475423494081103E-2</v>
      </c>
      <c r="AA1020">
        <v>-1.9191201562448501</v>
      </c>
      <c r="AB1020">
        <v>-1.80058121885435</v>
      </c>
      <c r="AC1020">
        <v>-0.33927070902971701</v>
      </c>
      <c r="AD1020">
        <v>-1.1845004316779399</v>
      </c>
      <c r="AE1020">
        <v>2.1092360385844602</v>
      </c>
      <c r="AF1020">
        <v>-0.18102176125177399</v>
      </c>
      <c r="AG1020">
        <v>1.3239921174931</v>
      </c>
      <c r="AH1020">
        <v>-1.3513762370715501</v>
      </c>
      <c r="AI1020">
        <v>-1.13454042121764</v>
      </c>
      <c r="AJ1020">
        <v>1.9233268926763101</v>
      </c>
      <c r="AK1020">
        <v>-0.152084116866474</v>
      </c>
      <c r="AL1020">
        <v>-2.0091607819067598</v>
      </c>
      <c r="AM1020">
        <v>1.48736172884318</v>
      </c>
      <c r="AN1020">
        <v>1.7893797833392999</v>
      </c>
      <c r="AO1020">
        <v>-0.20517631595059499</v>
      </c>
      <c r="AP1020">
        <v>1.1639420389677999</v>
      </c>
      <c r="AQ1020">
        <v>7</v>
      </c>
      <c r="AR1020">
        <f t="shared" si="15"/>
        <v>1.5466852535681836</v>
      </c>
    </row>
    <row r="1021" spans="1:44" x14ac:dyDescent="0.25">
      <c r="A1021">
        <v>1621</v>
      </c>
      <c r="B1021">
        <v>72</v>
      </c>
      <c r="C1021">
        <v>7863</v>
      </c>
      <c r="D1021">
        <v>30430</v>
      </c>
      <c r="E1021">
        <v>420.86817263400002</v>
      </c>
      <c r="F1021">
        <v>7863</v>
      </c>
      <c r="G1021">
        <v>34.707540999999999</v>
      </c>
      <c r="H1021">
        <v>85.623962000000006</v>
      </c>
      <c r="I1021">
        <v>15.9306</v>
      </c>
      <c r="J1021">
        <v>53058.7</v>
      </c>
      <c r="K1021">
        <v>279.71899999999999</v>
      </c>
      <c r="L1021">
        <v>0</v>
      </c>
      <c r="M1021">
        <v>9.1967800000000001E-6</v>
      </c>
      <c r="N1021">
        <v>11.839499999999999</v>
      </c>
      <c r="O1021">
        <v>0</v>
      </c>
      <c r="P1021">
        <v>16</v>
      </c>
      <c r="Q1021">
        <v>-101.51600000000001</v>
      </c>
      <c r="R1021">
        <v>0.16194777542700001</v>
      </c>
      <c r="S1021">
        <v>3</v>
      </c>
      <c r="T1021">
        <v>0</v>
      </c>
      <c r="U1021">
        <v>280.20514854800001</v>
      </c>
      <c r="V1021">
        <v>318.05646763099998</v>
      </c>
      <c r="W1021">
        <v>248.25200000000001</v>
      </c>
      <c r="X1021">
        <v>91.787151433600002</v>
      </c>
      <c r="Y1021">
        <v>4.4178100000000002</v>
      </c>
      <c r="Z1021">
        <v>-4.4659191383983297E-2</v>
      </c>
      <c r="AA1021">
        <v>-1.9286364900077499</v>
      </c>
      <c r="AB1021">
        <v>-1.8489335032668299</v>
      </c>
      <c r="AC1021">
        <v>-0.33927070902971701</v>
      </c>
      <c r="AD1021">
        <v>-1.1858896798690901</v>
      </c>
      <c r="AE1021">
        <v>1.96244576835039</v>
      </c>
      <c r="AF1021">
        <v>-0.18102176125177399</v>
      </c>
      <c r="AG1021">
        <v>1.3239921174931</v>
      </c>
      <c r="AH1021">
        <v>-1.3626914400779699</v>
      </c>
      <c r="AI1021">
        <v>-1.0506418268454301</v>
      </c>
      <c r="AJ1021">
        <v>1.9233268926763101</v>
      </c>
      <c r="AK1021">
        <v>-0.152084116866474</v>
      </c>
      <c r="AL1021">
        <v>-1.9829326944999099</v>
      </c>
      <c r="AM1021">
        <v>1.4543204122160001</v>
      </c>
      <c r="AN1021">
        <v>1.9861455751766399</v>
      </c>
      <c r="AO1021">
        <v>-0.161090062890235</v>
      </c>
      <c r="AP1021">
        <v>0.94639430811498204</v>
      </c>
      <c r="AQ1021">
        <v>1</v>
      </c>
      <c r="AR1021">
        <f t="shared" si="15"/>
        <v>-1.5118148651756644</v>
      </c>
    </row>
    <row r="1022" spans="1:44" x14ac:dyDescent="0.25">
      <c r="A1022">
        <v>1622</v>
      </c>
      <c r="B1022">
        <v>29</v>
      </c>
      <c r="C1022">
        <v>7872</v>
      </c>
      <c r="D1022">
        <v>30439</v>
      </c>
      <c r="E1022">
        <v>418.44050934199998</v>
      </c>
      <c r="F1022">
        <v>7872</v>
      </c>
      <c r="G1022">
        <v>34.707540999999999</v>
      </c>
      <c r="H1022">
        <v>87.873962000000006</v>
      </c>
      <c r="I1022">
        <v>19.872599999999998</v>
      </c>
      <c r="J1022">
        <v>54249.5</v>
      </c>
      <c r="K1022">
        <v>281.37200000000001</v>
      </c>
      <c r="L1022">
        <v>0</v>
      </c>
      <c r="M1022">
        <v>1.09052E-5</v>
      </c>
      <c r="N1022">
        <v>9.9220600000000001</v>
      </c>
      <c r="O1022">
        <v>0</v>
      </c>
      <c r="P1022">
        <v>16</v>
      </c>
      <c r="Q1022">
        <v>-94.497900000000001</v>
      </c>
      <c r="R1022">
        <v>0.123824125447</v>
      </c>
      <c r="S1022">
        <v>3</v>
      </c>
      <c r="T1022">
        <v>0</v>
      </c>
      <c r="U1022">
        <v>282.20205109800003</v>
      </c>
      <c r="V1022">
        <v>312.106082206</v>
      </c>
      <c r="W1022">
        <v>221.018</v>
      </c>
      <c r="X1022">
        <v>88.244733053299996</v>
      </c>
      <c r="Y1022">
        <v>4.48393</v>
      </c>
      <c r="Z1022">
        <v>1.30037787133815</v>
      </c>
      <c r="AA1022">
        <v>-1.8504844193535399</v>
      </c>
      <c r="AB1022">
        <v>-1.6311505982700101</v>
      </c>
      <c r="AC1022">
        <v>-0.33927070902971701</v>
      </c>
      <c r="AD1022">
        <v>-1.09244797141543</v>
      </c>
      <c r="AE1022">
        <v>1.3022028977015101</v>
      </c>
      <c r="AF1022">
        <v>-0.18102176125177399</v>
      </c>
      <c r="AG1022">
        <v>1.3239921174931</v>
      </c>
      <c r="AH1022">
        <v>-1.08791211059925</v>
      </c>
      <c r="AI1022">
        <v>-1.1749732761976399</v>
      </c>
      <c r="AJ1022">
        <v>1.9233268926763101</v>
      </c>
      <c r="AK1022">
        <v>-0.152084116866474</v>
      </c>
      <c r="AL1022">
        <v>-1.7241454668701801</v>
      </c>
      <c r="AM1022">
        <v>1.3029148654817599</v>
      </c>
      <c r="AN1022">
        <v>0.82925447524181495</v>
      </c>
      <c r="AO1022">
        <v>-0.206954616961504</v>
      </c>
      <c r="AP1022">
        <v>0.99580436569944397</v>
      </c>
      <c r="AQ1022">
        <v>3</v>
      </c>
      <c r="AR1022">
        <f t="shared" si="15"/>
        <v>-0.49231482559438172</v>
      </c>
    </row>
    <row r="1023" spans="1:44" x14ac:dyDescent="0.25">
      <c r="A1023">
        <v>1623</v>
      </c>
      <c r="B1023">
        <v>78</v>
      </c>
      <c r="C1023">
        <v>7876</v>
      </c>
      <c r="D1023">
        <v>30443</v>
      </c>
      <c r="E1023">
        <v>422.51664817400001</v>
      </c>
      <c r="F1023">
        <v>7876</v>
      </c>
      <c r="G1023">
        <v>34.707540999999999</v>
      </c>
      <c r="H1023">
        <v>88.873962000000006</v>
      </c>
      <c r="I1023">
        <v>18.787400000000002</v>
      </c>
      <c r="J1023">
        <v>56328.800000000003</v>
      </c>
      <c r="K1023">
        <v>283.911</v>
      </c>
      <c r="L1023">
        <v>0</v>
      </c>
      <c r="M1023">
        <v>1.12899E-5</v>
      </c>
      <c r="N1023">
        <v>10.036300000000001</v>
      </c>
      <c r="O1023">
        <v>0</v>
      </c>
      <c r="P1023">
        <v>10</v>
      </c>
      <c r="Q1023">
        <v>-98.664900000000003</v>
      </c>
      <c r="R1023">
        <v>0.17156910452999999</v>
      </c>
      <c r="S1023">
        <v>3</v>
      </c>
      <c r="T1023">
        <v>0</v>
      </c>
      <c r="U1023">
        <v>283.72688012200001</v>
      </c>
      <c r="V1023">
        <v>306.29147083399999</v>
      </c>
      <c r="W1023">
        <v>223.34</v>
      </c>
      <c r="X1023">
        <v>64.009968541199996</v>
      </c>
      <c r="Y1023">
        <v>4.8811099999999996</v>
      </c>
      <c r="Z1023">
        <v>0.93010029131124405</v>
      </c>
      <c r="AA1023">
        <v>-1.7140201931935499</v>
      </c>
      <c r="AB1023">
        <v>-1.29663711019566</v>
      </c>
      <c r="AC1023">
        <v>-0.33927070902971701</v>
      </c>
      <c r="AD1023">
        <v>-1.07140687774869</v>
      </c>
      <c r="AE1023">
        <v>1.34153979770512</v>
      </c>
      <c r="AF1023">
        <v>-0.18102176125177399</v>
      </c>
      <c r="AG1023">
        <v>-0.25084714474903302</v>
      </c>
      <c r="AH1023">
        <v>-1.25106245983021</v>
      </c>
      <c r="AI1023">
        <v>-1.01926409169419</v>
      </c>
      <c r="AJ1023">
        <v>1.9233268926763101</v>
      </c>
      <c r="AK1023">
        <v>-0.152084116866474</v>
      </c>
      <c r="AL1023">
        <v>-1.5265362867275101</v>
      </c>
      <c r="AM1023">
        <v>1.1549640436533</v>
      </c>
      <c r="AN1023">
        <v>0.927892249129185</v>
      </c>
      <c r="AO1023">
        <v>-0.52072801920868295</v>
      </c>
      <c r="AP1023">
        <v>1.2926084593382301</v>
      </c>
      <c r="AQ1023">
        <v>3</v>
      </c>
      <c r="AR1023">
        <f t="shared" si="15"/>
        <v>-0.49231482559438172</v>
      </c>
    </row>
    <row r="1024" spans="1:44" x14ac:dyDescent="0.25">
      <c r="A1024">
        <v>1629</v>
      </c>
      <c r="B1024">
        <v>12</v>
      </c>
      <c r="C1024">
        <v>7903</v>
      </c>
      <c r="D1024">
        <v>30468</v>
      </c>
      <c r="E1024">
        <v>415.60679785399998</v>
      </c>
      <c r="F1024">
        <v>7903</v>
      </c>
      <c r="G1024">
        <v>34.707540999999999</v>
      </c>
      <c r="H1024">
        <v>95.123962000000006</v>
      </c>
      <c r="I1024">
        <v>15.5</v>
      </c>
      <c r="J1024">
        <v>59170.8</v>
      </c>
      <c r="K1024">
        <v>281.64600000000002</v>
      </c>
      <c r="L1024">
        <v>0</v>
      </c>
      <c r="M1024">
        <v>3.0912099999999998E-5</v>
      </c>
      <c r="N1024">
        <v>6.2647199999999996</v>
      </c>
      <c r="O1024">
        <v>0</v>
      </c>
      <c r="P1024">
        <v>10</v>
      </c>
      <c r="Q1024">
        <v>-79.396699999999996</v>
      </c>
      <c r="R1024">
        <v>0.51082748661099997</v>
      </c>
      <c r="S1024">
        <v>1</v>
      </c>
      <c r="T1024">
        <v>0</v>
      </c>
      <c r="U1024">
        <v>282.376721659</v>
      </c>
      <c r="V1024">
        <v>292.49895484000001</v>
      </c>
      <c r="W1024">
        <v>224.14500000000001</v>
      </c>
      <c r="X1024">
        <v>98.546791741999996</v>
      </c>
      <c r="Y1024">
        <v>2.31176</v>
      </c>
      <c r="Z1024">
        <v>-0.191582823856878</v>
      </c>
      <c r="AA1024">
        <v>-1.52750005144071</v>
      </c>
      <c r="AB1024">
        <v>-1.5950510725778599</v>
      </c>
      <c r="AC1024">
        <v>-0.33927070902971701</v>
      </c>
      <c r="AD1024">
        <v>1.8256362815157899E-3</v>
      </c>
      <c r="AE1024">
        <v>4.2850500474491099E-2</v>
      </c>
      <c r="AF1024">
        <v>-0.18102176125177399</v>
      </c>
      <c r="AG1024">
        <v>-0.25084714474903302</v>
      </c>
      <c r="AH1024">
        <v>-0.49665555820983998</v>
      </c>
      <c r="AI1024">
        <v>8.7148499207984606E-2</v>
      </c>
      <c r="AJ1024">
        <v>-0.16335078923608401</v>
      </c>
      <c r="AK1024">
        <v>-0.152084116866474</v>
      </c>
      <c r="AL1024">
        <v>-1.7015091543321901</v>
      </c>
      <c r="AM1024">
        <v>0.80401813414317602</v>
      </c>
      <c r="AN1024">
        <v>0.96208837659659896</v>
      </c>
      <c r="AO1024">
        <v>-7.3571352466006906E-2</v>
      </c>
      <c r="AP1024">
        <v>-0.62741167760425098</v>
      </c>
      <c r="AQ1024">
        <v>7</v>
      </c>
      <c r="AR1024">
        <f t="shared" si="15"/>
        <v>1.5466852535681836</v>
      </c>
    </row>
    <row r="1025" spans="1:44" x14ac:dyDescent="0.25">
      <c r="A1025">
        <v>1630</v>
      </c>
      <c r="B1025">
        <v>3</v>
      </c>
      <c r="C1025">
        <v>7904</v>
      </c>
      <c r="D1025">
        <v>30469</v>
      </c>
      <c r="E1025">
        <v>416.36905474000002</v>
      </c>
      <c r="F1025">
        <v>7904</v>
      </c>
      <c r="G1025">
        <v>34.707540999999999</v>
      </c>
      <c r="H1025">
        <v>95.373962000000006</v>
      </c>
      <c r="I1025">
        <v>15.000299999999999</v>
      </c>
      <c r="J1025">
        <v>57868.5</v>
      </c>
      <c r="K1025">
        <v>280.30599999999998</v>
      </c>
      <c r="L1025">
        <v>0</v>
      </c>
      <c r="M1025">
        <v>3.0222999999999998E-5</v>
      </c>
      <c r="N1025">
        <v>5.9661299999999997</v>
      </c>
      <c r="O1025">
        <v>0</v>
      </c>
      <c r="P1025">
        <v>10</v>
      </c>
      <c r="Q1025">
        <v>-78.8626</v>
      </c>
      <c r="R1025">
        <v>0.49162151413400001</v>
      </c>
      <c r="S1025">
        <v>2</v>
      </c>
      <c r="T1025">
        <v>0</v>
      </c>
      <c r="U1025">
        <v>281.75257698600001</v>
      </c>
      <c r="V1025">
        <v>291.73212008100001</v>
      </c>
      <c r="W1025">
        <v>224.94900000000001</v>
      </c>
      <c r="X1025">
        <v>116.89117607599999</v>
      </c>
      <c r="Y1025">
        <v>2.4311099999999999</v>
      </c>
      <c r="Z1025">
        <v>-0.36208384370524099</v>
      </c>
      <c r="AA1025">
        <v>-1.61296985460915</v>
      </c>
      <c r="AB1025">
        <v>-1.7715961982256201</v>
      </c>
      <c r="AC1025">
        <v>-0.33927070902971701</v>
      </c>
      <c r="AD1025">
        <v>-3.5864557754739901E-2</v>
      </c>
      <c r="AE1025">
        <v>-5.9964669099028402E-2</v>
      </c>
      <c r="AF1025">
        <v>-0.18102176125177399</v>
      </c>
      <c r="AG1025">
        <v>-0.25084714474903302</v>
      </c>
      <c r="AH1025">
        <v>-0.47574396677133302</v>
      </c>
      <c r="AI1025">
        <v>2.4512670908832999E-2</v>
      </c>
      <c r="AJ1025">
        <v>0.87998805172011496</v>
      </c>
      <c r="AK1025">
        <v>-0.152084116866474</v>
      </c>
      <c r="AL1025">
        <v>-1.7823947586725399</v>
      </c>
      <c r="AM1025">
        <v>0.78450628278419898</v>
      </c>
      <c r="AN1025">
        <v>0.99624202440256204</v>
      </c>
      <c r="AO1025">
        <v>0.163937862106108</v>
      </c>
      <c r="AP1025">
        <v>-0.53822398291723506</v>
      </c>
      <c r="AQ1025">
        <v>6</v>
      </c>
      <c r="AR1025">
        <f t="shared" si="15"/>
        <v>1.0369352337775424</v>
      </c>
    </row>
    <row r="1026" spans="1:44" x14ac:dyDescent="0.25">
      <c r="A1026">
        <v>1631</v>
      </c>
      <c r="B1026">
        <v>115</v>
      </c>
      <c r="C1026">
        <v>7905</v>
      </c>
      <c r="D1026">
        <v>30470</v>
      </c>
      <c r="E1026">
        <v>416.44765173500002</v>
      </c>
      <c r="F1026">
        <v>7905</v>
      </c>
      <c r="G1026">
        <v>34.707540999999999</v>
      </c>
      <c r="H1026">
        <v>95.623962000000006</v>
      </c>
      <c r="I1026">
        <v>15.141299999999999</v>
      </c>
      <c r="J1026">
        <v>58604</v>
      </c>
      <c r="K1026">
        <v>280.62200000000001</v>
      </c>
      <c r="L1026">
        <v>0</v>
      </c>
      <c r="M1026">
        <v>3.2076200000000003E-5</v>
      </c>
      <c r="N1026">
        <v>5.8179400000000001</v>
      </c>
      <c r="O1026">
        <v>0</v>
      </c>
      <c r="P1026">
        <v>10</v>
      </c>
      <c r="Q1026">
        <v>-78.130499999999998</v>
      </c>
      <c r="R1026">
        <v>0.53586943970000001</v>
      </c>
      <c r="S1026">
        <v>2</v>
      </c>
      <c r="T1026">
        <v>0</v>
      </c>
      <c r="U1026">
        <v>281.63944263899998</v>
      </c>
      <c r="V1026">
        <v>291.46339960799997</v>
      </c>
      <c r="W1026">
        <v>227.02600000000001</v>
      </c>
      <c r="X1026">
        <v>112.628303762</v>
      </c>
      <c r="Y1026">
        <v>2.2641800000000001</v>
      </c>
      <c r="Z1026">
        <v>-0.31397369001578901</v>
      </c>
      <c r="AA1026">
        <v>-1.5646990719704399</v>
      </c>
      <c r="AB1026">
        <v>-1.7299631685952499</v>
      </c>
      <c r="AC1026">
        <v>-0.33927070902971701</v>
      </c>
      <c r="AD1026">
        <v>6.5495865388474794E-2</v>
      </c>
      <c r="AE1026">
        <v>-0.11099176303753901</v>
      </c>
      <c r="AF1026">
        <v>-0.18102176125177399</v>
      </c>
      <c r="AG1026">
        <v>-0.25084714474903302</v>
      </c>
      <c r="AH1026">
        <v>-0.44708009092012302</v>
      </c>
      <c r="AI1026">
        <v>0.16881702579971999</v>
      </c>
      <c r="AJ1026">
        <v>0.87998805172011496</v>
      </c>
      <c r="AK1026">
        <v>-0.152084116866474</v>
      </c>
      <c r="AL1026">
        <v>-1.79705632741551</v>
      </c>
      <c r="AM1026">
        <v>0.77766878113895799</v>
      </c>
      <c r="AN1026">
        <v>1.0844722812346299</v>
      </c>
      <c r="AO1026">
        <v>0.10874541537772101</v>
      </c>
      <c r="AP1026">
        <v>-0.6629671909114</v>
      </c>
      <c r="AQ1026">
        <v>7</v>
      </c>
      <c r="AR1026">
        <f t="shared" si="15"/>
        <v>1.5466852535681836</v>
      </c>
    </row>
    <row r="1027" spans="1:44" x14ac:dyDescent="0.25">
      <c r="A1027">
        <v>1632</v>
      </c>
      <c r="B1027">
        <v>80</v>
      </c>
      <c r="C1027">
        <v>7907</v>
      </c>
      <c r="D1027">
        <v>30472</v>
      </c>
      <c r="E1027">
        <v>422.363578222</v>
      </c>
      <c r="F1027">
        <v>7907</v>
      </c>
      <c r="G1027">
        <v>34.707540999999999</v>
      </c>
      <c r="H1027">
        <v>96.123962000000006</v>
      </c>
      <c r="I1027">
        <v>15.889900000000001</v>
      </c>
      <c r="J1027">
        <v>57816.800000000003</v>
      </c>
      <c r="K1027">
        <v>279.79899999999998</v>
      </c>
      <c r="L1027">
        <v>0</v>
      </c>
      <c r="M1027">
        <v>2.9604E-5</v>
      </c>
      <c r="N1027">
        <v>6.2058900000000001</v>
      </c>
      <c r="O1027">
        <v>0</v>
      </c>
      <c r="P1027">
        <v>10</v>
      </c>
      <c r="Q1027">
        <v>-76.685400000000001</v>
      </c>
      <c r="R1027">
        <v>0.419784758516</v>
      </c>
      <c r="S1027">
        <v>2</v>
      </c>
      <c r="T1027">
        <v>0</v>
      </c>
      <c r="U1027">
        <v>281.70976893199997</v>
      </c>
      <c r="V1027">
        <v>290.05899840400002</v>
      </c>
      <c r="W1027">
        <v>227.624</v>
      </c>
      <c r="X1027">
        <v>122.96496840899999</v>
      </c>
      <c r="Y1027">
        <v>2.9113500000000001</v>
      </c>
      <c r="Z1027">
        <v>-5.8546306668810701E-2</v>
      </c>
      <c r="AA1027">
        <v>-1.61636291981979</v>
      </c>
      <c r="AB1027">
        <v>-1.83839349576547</v>
      </c>
      <c r="AC1027">
        <v>-0.33927070902971701</v>
      </c>
      <c r="AD1027">
        <v>-6.9720645562666606E-2</v>
      </c>
      <c r="AE1027">
        <v>2.2593236580823899E-2</v>
      </c>
      <c r="AF1027">
        <v>-0.18102176125177399</v>
      </c>
      <c r="AG1027">
        <v>-0.25084714474903302</v>
      </c>
      <c r="AH1027">
        <v>-0.39050016059286902</v>
      </c>
      <c r="AI1027">
        <v>-0.20976625955644701</v>
      </c>
      <c r="AJ1027">
        <v>0.87998805172011496</v>
      </c>
      <c r="AK1027">
        <v>-0.152084116866474</v>
      </c>
      <c r="AL1027">
        <v>-1.7879424393116801</v>
      </c>
      <c r="AM1027">
        <v>0.74193426699597798</v>
      </c>
      <c r="AN1027">
        <v>1.1098751187818501</v>
      </c>
      <c r="AO1027">
        <v>0.242576731648938</v>
      </c>
      <c r="AP1027">
        <v>-0.17935093309324901</v>
      </c>
      <c r="AQ1027">
        <v>6</v>
      </c>
      <c r="AR1027">
        <f t="shared" ref="AR1027:AR1090" si="16">(AQ1027-AVERAGE($AQ$2:$AQ$2223))/STDEV($AQ$2:$AQ$2223)</f>
        <v>1.0369352337775424</v>
      </c>
    </row>
    <row r="1028" spans="1:44" x14ac:dyDescent="0.25">
      <c r="A1028">
        <v>1637</v>
      </c>
      <c r="B1028">
        <v>30</v>
      </c>
      <c r="C1028">
        <v>7937</v>
      </c>
      <c r="D1028">
        <v>30501</v>
      </c>
      <c r="E1028">
        <v>419.29620186599999</v>
      </c>
      <c r="F1028">
        <v>7937</v>
      </c>
      <c r="G1028">
        <v>34.707540999999999</v>
      </c>
      <c r="H1028">
        <v>103.37396200000001</v>
      </c>
      <c r="I1028">
        <v>14.887700000000001</v>
      </c>
      <c r="J1028">
        <v>69684.100000000006</v>
      </c>
      <c r="K1028">
        <v>285.315</v>
      </c>
      <c r="L1028">
        <v>2.1593569499999998</v>
      </c>
      <c r="M1028">
        <v>4.4799200000000003E-5</v>
      </c>
      <c r="N1028">
        <v>4.3146800000000001</v>
      </c>
      <c r="O1028">
        <v>13</v>
      </c>
      <c r="P1028">
        <v>10</v>
      </c>
      <c r="Q1028">
        <v>-56.249899999999997</v>
      </c>
      <c r="R1028">
        <v>0.59325253342100004</v>
      </c>
      <c r="S1028">
        <v>1</v>
      </c>
      <c r="T1028">
        <v>10.70002875</v>
      </c>
      <c r="U1028">
        <v>288.69424003199998</v>
      </c>
      <c r="V1028">
        <v>261.80610341400001</v>
      </c>
      <c r="W1028">
        <v>204.50700000000001</v>
      </c>
      <c r="X1028">
        <v>97.940351204899997</v>
      </c>
      <c r="Y1028">
        <v>1.9278900000000001</v>
      </c>
      <c r="Z1028">
        <v>-0.40050372530405198</v>
      </c>
      <c r="AA1028">
        <v>-0.83751334972003699</v>
      </c>
      <c r="AB1028">
        <v>-1.11165997854683</v>
      </c>
      <c r="AC1028">
        <v>-0.33444783324564098</v>
      </c>
      <c r="AD1028">
        <v>0.76137794160858996</v>
      </c>
      <c r="AE1028">
        <v>-0.628617711036765</v>
      </c>
      <c r="AF1028">
        <v>-0.15562471390830901</v>
      </c>
      <c r="AG1028">
        <v>-0.25084714474903302</v>
      </c>
      <c r="AH1028">
        <v>0.409609981406026</v>
      </c>
      <c r="AI1028">
        <v>0.35595868758679999</v>
      </c>
      <c r="AJ1028">
        <v>-0.16335078923608401</v>
      </c>
      <c r="AK1028">
        <v>-0.151775375083994</v>
      </c>
      <c r="AL1028">
        <v>-0.88279465809973401</v>
      </c>
      <c r="AM1028">
        <v>2.3048899534895501E-2</v>
      </c>
      <c r="AN1028">
        <v>0.12787278503751801</v>
      </c>
      <c r="AO1028">
        <v>-8.1423085891824495E-2</v>
      </c>
      <c r="AP1028">
        <v>-0.91426949377102895</v>
      </c>
      <c r="AQ1028">
        <v>3</v>
      </c>
      <c r="AR1028">
        <f t="shared" si="16"/>
        <v>-0.49231482559438172</v>
      </c>
    </row>
    <row r="1029" spans="1:44" x14ac:dyDescent="0.25">
      <c r="A1029">
        <v>1638</v>
      </c>
      <c r="B1029">
        <v>23</v>
      </c>
      <c r="C1029">
        <v>7946</v>
      </c>
      <c r="D1029">
        <v>30510</v>
      </c>
      <c r="E1029">
        <v>416.17712570399999</v>
      </c>
      <c r="F1029">
        <v>7946</v>
      </c>
      <c r="G1029">
        <v>34.707540999999999</v>
      </c>
      <c r="H1029">
        <v>105.62396200000001</v>
      </c>
      <c r="I1029">
        <v>16.745799999999999</v>
      </c>
      <c r="J1029">
        <v>84721.4</v>
      </c>
      <c r="K1029">
        <v>295.61</v>
      </c>
      <c r="L1029">
        <v>206.40181333300001</v>
      </c>
      <c r="M1029">
        <v>4.33855E-5</v>
      </c>
      <c r="N1029">
        <v>5.05762</v>
      </c>
      <c r="O1029">
        <v>87</v>
      </c>
      <c r="P1029">
        <v>12</v>
      </c>
      <c r="Q1029">
        <v>-70.124899999999997</v>
      </c>
      <c r="R1029">
        <v>0.66566083768999995</v>
      </c>
      <c r="S1029">
        <v>0</v>
      </c>
      <c r="T1029">
        <v>1022.76067667</v>
      </c>
      <c r="U1029">
        <v>296.30054638000001</v>
      </c>
      <c r="V1029">
        <v>244.41368730400001</v>
      </c>
      <c r="W1029">
        <v>198.03299999999999</v>
      </c>
      <c r="X1029">
        <v>197.67422643500001</v>
      </c>
      <c r="Y1029">
        <v>2.8770799999999999</v>
      </c>
      <c r="Z1029">
        <v>0.23349256242907601</v>
      </c>
      <c r="AA1029">
        <v>0.14938296540311399</v>
      </c>
      <c r="AB1029">
        <v>0.244707236784208</v>
      </c>
      <c r="AC1029">
        <v>0.121723156441681</v>
      </c>
      <c r="AD1029">
        <v>0.68405588775711001</v>
      </c>
      <c r="AE1029">
        <v>-0.37279701348175498</v>
      </c>
      <c r="AF1029">
        <v>-1.10569059532059E-2</v>
      </c>
      <c r="AG1029">
        <v>0.27409927599834499</v>
      </c>
      <c r="AH1029">
        <v>-0.13363722175683601</v>
      </c>
      <c r="AI1029">
        <v>0.59210159152238995</v>
      </c>
      <c r="AJ1029">
        <v>-1.20668963019228</v>
      </c>
      <c r="AK1029">
        <v>-0.122573078929701</v>
      </c>
      <c r="AL1029">
        <v>0.102939439090614</v>
      </c>
      <c r="AM1029">
        <v>-0.41949525215995997</v>
      </c>
      <c r="AN1029">
        <v>-0.14714054319109501</v>
      </c>
      <c r="AO1029">
        <v>1.20985570225649</v>
      </c>
      <c r="AP1029">
        <v>-0.20496016892839</v>
      </c>
      <c r="AQ1029">
        <v>5</v>
      </c>
      <c r="AR1029">
        <f t="shared" si="16"/>
        <v>0.52718521398690088</v>
      </c>
    </row>
    <row r="1030" spans="1:44" x14ac:dyDescent="0.25">
      <c r="A1030">
        <v>1639</v>
      </c>
      <c r="B1030">
        <v>3</v>
      </c>
      <c r="C1030">
        <v>7949</v>
      </c>
      <c r="D1030">
        <v>30513</v>
      </c>
      <c r="E1030">
        <v>423.15366381799998</v>
      </c>
      <c r="F1030">
        <v>7949</v>
      </c>
      <c r="G1030">
        <v>34.725037192099997</v>
      </c>
      <c r="H1030">
        <v>106.358307466</v>
      </c>
      <c r="I1030">
        <v>15.1548</v>
      </c>
      <c r="J1030">
        <v>83359</v>
      </c>
      <c r="K1030">
        <v>293.93799999999999</v>
      </c>
      <c r="L1030">
        <v>28.704636000000001</v>
      </c>
      <c r="M1030">
        <v>4.9983099999999999E-5</v>
      </c>
      <c r="N1030">
        <v>3.7244799999999998</v>
      </c>
      <c r="O1030">
        <v>3</v>
      </c>
      <c r="P1030">
        <v>12</v>
      </c>
      <c r="Q1030">
        <v>-57.219000000000001</v>
      </c>
      <c r="R1030">
        <v>0.85353089287899997</v>
      </c>
      <c r="S1030">
        <v>2</v>
      </c>
      <c r="T1030">
        <v>142.23698999999999</v>
      </c>
      <c r="U1030">
        <v>293.54945572499997</v>
      </c>
      <c r="V1030">
        <v>239.62884293400001</v>
      </c>
      <c r="W1030">
        <v>193.41</v>
      </c>
      <c r="X1030">
        <v>219.712618397</v>
      </c>
      <c r="Y1030">
        <v>1.83555</v>
      </c>
      <c r="Z1030">
        <v>-0.309367398705097</v>
      </c>
      <c r="AA1030">
        <v>5.9968805964666298E-2</v>
      </c>
      <c r="AB1030">
        <v>2.4421080005818399E-2</v>
      </c>
      <c r="AC1030">
        <v>-0.27515954211259103</v>
      </c>
      <c r="AD1030">
        <v>1.04491037066757</v>
      </c>
      <c r="AE1030">
        <v>-0.83184458763106295</v>
      </c>
      <c r="AF1030">
        <v>-0.17516090417251301</v>
      </c>
      <c r="AG1030">
        <v>0.27409927599834499</v>
      </c>
      <c r="AH1030">
        <v>0.37166685603052102</v>
      </c>
      <c r="AI1030">
        <v>1.2047962381205899</v>
      </c>
      <c r="AJ1030">
        <v>0.87998805172011496</v>
      </c>
      <c r="AK1030">
        <v>-0.14797996884470099</v>
      </c>
      <c r="AL1030">
        <v>-0.25358628299107799</v>
      </c>
      <c r="AM1030">
        <v>-0.54124400054093302</v>
      </c>
      <c r="AN1030">
        <v>-0.34352401807538202</v>
      </c>
      <c r="AO1030">
        <v>1.4951921338327501</v>
      </c>
      <c r="AP1030">
        <v>-0.98327319488036302</v>
      </c>
      <c r="AQ1030">
        <v>6</v>
      </c>
      <c r="AR1030">
        <f t="shared" si="16"/>
        <v>1.0369352337775424</v>
      </c>
    </row>
    <row r="1031" spans="1:44" x14ac:dyDescent="0.25">
      <c r="A1031">
        <v>1641</v>
      </c>
      <c r="B1031">
        <v>14</v>
      </c>
      <c r="C1031">
        <v>7953</v>
      </c>
      <c r="D1031">
        <v>30515</v>
      </c>
      <c r="E1031">
        <v>421.34998951799997</v>
      </c>
      <c r="F1031">
        <v>7953</v>
      </c>
      <c r="G1031">
        <v>34.707540999999999</v>
      </c>
      <c r="H1031">
        <v>106.87396200000001</v>
      </c>
      <c r="I1031">
        <v>14.929</v>
      </c>
      <c r="J1031">
        <v>88073.3</v>
      </c>
      <c r="K1031">
        <v>296.69799999999998</v>
      </c>
      <c r="L1031">
        <v>32.267690000000002</v>
      </c>
      <c r="M1031">
        <v>4.5087099999999997E-5</v>
      </c>
      <c r="N1031">
        <v>3.8419400000000001</v>
      </c>
      <c r="O1031">
        <v>2</v>
      </c>
      <c r="P1031">
        <v>4</v>
      </c>
      <c r="Q1031">
        <v>-60.2879</v>
      </c>
      <c r="R1031">
        <v>0.89156615292800001</v>
      </c>
      <c r="S1031">
        <v>1</v>
      </c>
      <c r="T1031">
        <v>159.89260999999999</v>
      </c>
      <c r="U1031">
        <v>296.22502221000002</v>
      </c>
      <c r="V1031">
        <v>243.03955431399999</v>
      </c>
      <c r="W1031">
        <v>193.048</v>
      </c>
      <c r="X1031">
        <v>158.34553944800001</v>
      </c>
      <c r="Y1031">
        <v>1.9508700000000001</v>
      </c>
      <c r="Z1031">
        <v>-0.38641188596097098</v>
      </c>
      <c r="AA1031">
        <v>0.36936778705735401</v>
      </c>
      <c r="AB1031">
        <v>0.38805133880267401</v>
      </c>
      <c r="AC1031">
        <v>-0.26720154014633202</v>
      </c>
      <c r="AD1031">
        <v>0.77712457760196996</v>
      </c>
      <c r="AE1031">
        <v>-0.791398926965583</v>
      </c>
      <c r="AF1031">
        <v>-0.177114523198933</v>
      </c>
      <c r="AG1031">
        <v>-1.82568640699117</v>
      </c>
      <c r="AH1031">
        <v>0.25151036292879098</v>
      </c>
      <c r="AI1031">
        <v>1.3288394241970001</v>
      </c>
      <c r="AJ1031">
        <v>-0.16335078923608401</v>
      </c>
      <c r="AK1031">
        <v>-0.14747052838272101</v>
      </c>
      <c r="AL1031">
        <v>9.3151935652684204E-2</v>
      </c>
      <c r="AM1031">
        <v>-0.45445960182417</v>
      </c>
      <c r="AN1031">
        <v>-0.35890165552035502</v>
      </c>
      <c r="AO1031">
        <v>0.70065760727751203</v>
      </c>
      <c r="AP1031">
        <v>-0.89709703274121999</v>
      </c>
      <c r="AQ1031">
        <v>5</v>
      </c>
      <c r="AR1031">
        <f t="shared" si="16"/>
        <v>0.52718521398690088</v>
      </c>
    </row>
    <row r="1032" spans="1:44" x14ac:dyDescent="0.25">
      <c r="A1032">
        <v>1642</v>
      </c>
      <c r="B1032">
        <v>92</v>
      </c>
      <c r="C1032">
        <v>7964</v>
      </c>
      <c r="D1032">
        <v>30526</v>
      </c>
      <c r="E1032">
        <v>423.062942421</v>
      </c>
      <c r="F1032">
        <v>7964</v>
      </c>
      <c r="G1032">
        <v>34.707540999999999</v>
      </c>
      <c r="H1032">
        <v>109.62396200000001</v>
      </c>
      <c r="I1032">
        <v>16.745799999999999</v>
      </c>
      <c r="J1032">
        <v>95671.9</v>
      </c>
      <c r="K1032">
        <v>300.86399999999998</v>
      </c>
      <c r="L1032">
        <v>43.196397249999997</v>
      </c>
      <c r="M1032">
        <v>4.0174199999999999E-5</v>
      </c>
      <c r="N1032">
        <v>2.2710900000000001</v>
      </c>
      <c r="O1032">
        <v>822</v>
      </c>
      <c r="P1032">
        <v>12</v>
      </c>
      <c r="Q1032">
        <v>-63.540700000000001</v>
      </c>
      <c r="R1032">
        <v>0.64476567761199999</v>
      </c>
      <c r="S1032">
        <v>1</v>
      </c>
      <c r="T1032">
        <v>214.04645249999999</v>
      </c>
      <c r="U1032">
        <v>301.62446755600001</v>
      </c>
      <c r="V1032">
        <v>238.519643462</v>
      </c>
      <c r="W1032">
        <v>177.422</v>
      </c>
      <c r="X1032">
        <v>149.21949796300001</v>
      </c>
      <c r="Y1032">
        <v>2.7246600000000001</v>
      </c>
      <c r="Z1032">
        <v>0.23349256242907601</v>
      </c>
      <c r="AA1032">
        <v>0.86806305416612894</v>
      </c>
      <c r="AB1032">
        <v>0.93692222943590098</v>
      </c>
      <c r="AC1032">
        <v>-0.242792515252474</v>
      </c>
      <c r="AD1032">
        <v>0.508414442235955</v>
      </c>
      <c r="AE1032">
        <v>-1.3322985187957299</v>
      </c>
      <c r="AF1032">
        <v>1.4248530784657301</v>
      </c>
      <c r="AG1032">
        <v>0.27409927599834499</v>
      </c>
      <c r="AH1032">
        <v>0.124153642031626</v>
      </c>
      <c r="AI1032">
        <v>0.52395686932744701</v>
      </c>
      <c r="AJ1032">
        <v>-0.16335078923608401</v>
      </c>
      <c r="AK1032">
        <v>-0.14590795745396501</v>
      </c>
      <c r="AL1032">
        <v>0.79288938244476403</v>
      </c>
      <c r="AM1032">
        <v>-0.56946720635041104</v>
      </c>
      <c r="AN1032">
        <v>-1.02268884534122</v>
      </c>
      <c r="AO1032">
        <v>0.58250052411841402</v>
      </c>
      <c r="AP1032">
        <v>-0.318860365193116</v>
      </c>
      <c r="AQ1032">
        <v>1</v>
      </c>
      <c r="AR1032">
        <f t="shared" si="16"/>
        <v>-1.5118148651756644</v>
      </c>
    </row>
    <row r="1033" spans="1:44" x14ac:dyDescent="0.25">
      <c r="A1033">
        <v>1643</v>
      </c>
      <c r="B1033">
        <v>22</v>
      </c>
      <c r="C1033">
        <v>7986</v>
      </c>
      <c r="D1033">
        <v>30541</v>
      </c>
      <c r="E1033">
        <v>420.35360760100002</v>
      </c>
      <c r="F1033">
        <v>7986</v>
      </c>
      <c r="G1033">
        <v>34.707540999999999</v>
      </c>
      <c r="H1033">
        <v>113.37396200000001</v>
      </c>
      <c r="I1033">
        <v>15.745799999999999</v>
      </c>
      <c r="J1033">
        <v>97718.1</v>
      </c>
      <c r="K1033">
        <v>300.75700000000001</v>
      </c>
      <c r="L1033">
        <v>1200.4161433300001</v>
      </c>
      <c r="M1033">
        <v>4.1989100000000001E-5</v>
      </c>
      <c r="N1033">
        <v>1.9793499999999999</v>
      </c>
      <c r="O1033">
        <v>106</v>
      </c>
      <c r="P1033">
        <v>12</v>
      </c>
      <c r="Q1033">
        <v>-40.721899999999998</v>
      </c>
      <c r="R1033">
        <v>0.63582721270300002</v>
      </c>
      <c r="S1033">
        <v>1</v>
      </c>
      <c r="T1033">
        <v>28171.410795</v>
      </c>
      <c r="U1033">
        <v>299.53101643700001</v>
      </c>
      <c r="V1033">
        <v>197.06847076299999</v>
      </c>
      <c r="W1033">
        <v>168.02500000000001</v>
      </c>
      <c r="X1033">
        <v>288.99662316400003</v>
      </c>
      <c r="Y1033">
        <v>2.5424000000000002</v>
      </c>
      <c r="Z1033">
        <v>-0.10771420132590399</v>
      </c>
      <c r="AA1033">
        <v>1.0023549310326501</v>
      </c>
      <c r="AB1033">
        <v>0.92282496940283898</v>
      </c>
      <c r="AC1033">
        <v>2.3418320833917701</v>
      </c>
      <c r="AD1033">
        <v>0.60768005413031101</v>
      </c>
      <c r="AE1033">
        <v>-1.4327549894457099</v>
      </c>
      <c r="AF1033">
        <v>2.60618555487801E-2</v>
      </c>
      <c r="AG1033">
        <v>0.27409927599834499</v>
      </c>
      <c r="AH1033">
        <v>1.0175770135294799</v>
      </c>
      <c r="AI1033">
        <v>0.49480613749293101</v>
      </c>
      <c r="AJ1033">
        <v>-0.16335078923608401</v>
      </c>
      <c r="AK1033">
        <v>0.66078207135119704</v>
      </c>
      <c r="AL1033">
        <v>0.52159000868995997</v>
      </c>
      <c r="AM1033">
        <v>-1.6241782909299001</v>
      </c>
      <c r="AN1033">
        <v>-1.4218702239887799</v>
      </c>
      <c r="AO1033">
        <v>2.3922290283401102</v>
      </c>
      <c r="AP1033">
        <v>-0.45505935332596498</v>
      </c>
      <c r="AQ1033">
        <v>2</v>
      </c>
      <c r="AR1033">
        <f t="shared" si="16"/>
        <v>-1.0020648453850232</v>
      </c>
    </row>
    <row r="1034" spans="1:44" x14ac:dyDescent="0.25">
      <c r="A1034">
        <v>1644</v>
      </c>
      <c r="B1034">
        <v>36</v>
      </c>
      <c r="C1034">
        <v>7987</v>
      </c>
      <c r="D1034">
        <v>30542</v>
      </c>
      <c r="E1034">
        <v>420.12167221999999</v>
      </c>
      <c r="F1034">
        <v>7987</v>
      </c>
      <c r="G1034">
        <v>34.707540999999999</v>
      </c>
      <c r="H1034">
        <v>113.62396200000001</v>
      </c>
      <c r="I1034">
        <v>15.8871</v>
      </c>
      <c r="J1034">
        <v>98568.9</v>
      </c>
      <c r="K1034">
        <v>301.42399999999998</v>
      </c>
      <c r="L1034">
        <v>3968.247625</v>
      </c>
      <c r="M1034">
        <v>3.6622200000000003E-5</v>
      </c>
      <c r="N1034">
        <v>2.1492300000000002</v>
      </c>
      <c r="O1034">
        <v>476</v>
      </c>
      <c r="P1034">
        <v>13</v>
      </c>
      <c r="Q1034">
        <v>-44.319299999999998</v>
      </c>
      <c r="R1034">
        <v>0.57916604923699999</v>
      </c>
      <c r="S1034">
        <v>0</v>
      </c>
      <c r="T1034">
        <v>32574.822</v>
      </c>
      <c r="U1034">
        <v>300.00730366499999</v>
      </c>
      <c r="V1034">
        <v>197.85860365900001</v>
      </c>
      <c r="W1034">
        <v>171.65199999999999</v>
      </c>
      <c r="X1034">
        <v>286.42051735799998</v>
      </c>
      <c r="Y1034">
        <v>2.70974</v>
      </c>
      <c r="Z1034">
        <v>-5.95016856073248E-2</v>
      </c>
      <c r="AA1034">
        <v>1.0581928397600699</v>
      </c>
      <c r="AB1034">
        <v>1.0107022819454099</v>
      </c>
      <c r="AC1034">
        <v>8.5237222184842807</v>
      </c>
      <c r="AD1034">
        <v>0.31413847471777201</v>
      </c>
      <c r="AE1034">
        <v>-1.3742592561420199</v>
      </c>
      <c r="AF1034">
        <v>0.74890089532429804</v>
      </c>
      <c r="AG1034">
        <v>0.53657248637203403</v>
      </c>
      <c r="AH1034">
        <v>0.87672818551808696</v>
      </c>
      <c r="AI1034">
        <v>0.31001888392706001</v>
      </c>
      <c r="AJ1034">
        <v>-1.20668963019228</v>
      </c>
      <c r="AK1034">
        <v>0.78783939579298901</v>
      </c>
      <c r="AL1034">
        <v>0.58331412802145499</v>
      </c>
      <c r="AM1034">
        <v>-1.6040736263465001</v>
      </c>
      <c r="AN1034">
        <v>-1.26779649190889</v>
      </c>
      <c r="AO1034">
        <v>2.3588755586625401</v>
      </c>
      <c r="AP1034">
        <v>-0.330009761127178</v>
      </c>
      <c r="AQ1034">
        <v>2</v>
      </c>
      <c r="AR1034">
        <f t="shared" si="16"/>
        <v>-1.0020648453850232</v>
      </c>
    </row>
    <row r="1035" spans="1:44" x14ac:dyDescent="0.25">
      <c r="A1035">
        <v>1645</v>
      </c>
      <c r="B1035">
        <v>59</v>
      </c>
      <c r="C1035">
        <v>7989</v>
      </c>
      <c r="D1035">
        <v>30544</v>
      </c>
      <c r="E1035">
        <v>418.200170028</v>
      </c>
      <c r="F1035">
        <v>7989</v>
      </c>
      <c r="G1035">
        <v>34.707540999999999</v>
      </c>
      <c r="H1035">
        <v>114.12396200000001</v>
      </c>
      <c r="I1035">
        <v>15.9581</v>
      </c>
      <c r="J1035">
        <v>99343.2</v>
      </c>
      <c r="K1035">
        <v>300.97300000000001</v>
      </c>
      <c r="L1035">
        <v>1020.7463375</v>
      </c>
      <c r="M1035">
        <v>5.0492299999999998E-5</v>
      </c>
      <c r="N1035">
        <v>1.9695199999999999</v>
      </c>
      <c r="O1035">
        <v>140</v>
      </c>
      <c r="P1035">
        <v>12</v>
      </c>
      <c r="Q1035">
        <v>-39.271299999999997</v>
      </c>
      <c r="R1035">
        <v>0.65561907189199997</v>
      </c>
      <c r="S1035">
        <v>0</v>
      </c>
      <c r="T1035">
        <v>5057.9943549999998</v>
      </c>
      <c r="U1035">
        <v>300.25809431599998</v>
      </c>
      <c r="V1035">
        <v>203.537017096</v>
      </c>
      <c r="W1035">
        <v>173.91200000000001</v>
      </c>
      <c r="X1035">
        <v>266.410376993</v>
      </c>
      <c r="Y1035">
        <v>3.0794999999999999</v>
      </c>
      <c r="Z1035">
        <v>-3.5276005380721398E-2</v>
      </c>
      <c r="AA1035">
        <v>1.10901006205396</v>
      </c>
      <c r="AB1035">
        <v>0.95128298965650704</v>
      </c>
      <c r="AC1035">
        <v>1.9405435629055701</v>
      </c>
      <c r="AD1035">
        <v>1.0727609682633701</v>
      </c>
      <c r="AE1035">
        <v>-1.43613980848489</v>
      </c>
      <c r="AF1035">
        <v>9.2484902447070999E-2</v>
      </c>
      <c r="AG1035">
        <v>0.27409927599834499</v>
      </c>
      <c r="AH1035">
        <v>1.07437228509042</v>
      </c>
      <c r="AI1035">
        <v>0.55935269952553601</v>
      </c>
      <c r="AJ1035">
        <v>-1.20668963019228</v>
      </c>
      <c r="AK1035">
        <v>-6.1392573316056201E-3</v>
      </c>
      <c r="AL1035">
        <v>0.61581517184442103</v>
      </c>
      <c r="AM1035">
        <v>-1.4595883149581099</v>
      </c>
      <c r="AN1035">
        <v>-1.17179245703143</v>
      </c>
      <c r="AO1035">
        <v>2.0997993948056601</v>
      </c>
      <c r="AP1035">
        <v>-5.3696045270695901E-2</v>
      </c>
      <c r="AQ1035">
        <v>2</v>
      </c>
      <c r="AR1035">
        <f t="shared" si="16"/>
        <v>-1.0020648453850232</v>
      </c>
    </row>
    <row r="1036" spans="1:44" x14ac:dyDescent="0.25">
      <c r="A1036">
        <v>1646</v>
      </c>
      <c r="B1036">
        <v>67</v>
      </c>
      <c r="C1036">
        <v>8003</v>
      </c>
      <c r="D1036">
        <v>30553</v>
      </c>
      <c r="E1036">
        <v>417.01087578800002</v>
      </c>
      <c r="F1036">
        <v>8003</v>
      </c>
      <c r="G1036">
        <v>34.7247087935</v>
      </c>
      <c r="H1036">
        <v>116.31284027700001</v>
      </c>
      <c r="I1036">
        <v>16.8871</v>
      </c>
      <c r="J1036">
        <v>99765.5</v>
      </c>
      <c r="K1036">
        <v>300.505</v>
      </c>
      <c r="L1036">
        <v>71.369870500000005</v>
      </c>
      <c r="M1036">
        <v>4.9854000000000001E-5</v>
      </c>
      <c r="N1036">
        <v>2.2239499999999999</v>
      </c>
      <c r="O1036">
        <v>246</v>
      </c>
      <c r="P1036">
        <v>12</v>
      </c>
      <c r="Q1036">
        <v>-34.9163</v>
      </c>
      <c r="R1036">
        <v>0.71091731838600003</v>
      </c>
      <c r="S1036">
        <v>0</v>
      </c>
      <c r="T1036">
        <v>353.65143749999999</v>
      </c>
      <c r="U1036">
        <v>300.53391027700002</v>
      </c>
      <c r="V1036">
        <v>190.35451486400001</v>
      </c>
      <c r="W1036">
        <v>168.48500000000001</v>
      </c>
      <c r="X1036">
        <v>299.143158352</v>
      </c>
      <c r="Y1036">
        <v>2.6234500000000001</v>
      </c>
      <c r="Z1036">
        <v>0.281705078147655</v>
      </c>
      <c r="AA1036">
        <v>1.1367255637647999</v>
      </c>
      <c r="AB1036">
        <v>0.88962394577355897</v>
      </c>
      <c r="AC1036">
        <v>-0.179867688539258</v>
      </c>
      <c r="AD1036">
        <v>1.03784927060941</v>
      </c>
      <c r="AE1036">
        <v>-1.34853049941697</v>
      </c>
      <c r="AF1036">
        <v>0.29956851924762501</v>
      </c>
      <c r="AG1036">
        <v>0.27409927599834499</v>
      </c>
      <c r="AH1036">
        <v>1.2448833892183</v>
      </c>
      <c r="AI1036">
        <v>0.73969511523972298</v>
      </c>
      <c r="AJ1036">
        <v>-1.20668963019228</v>
      </c>
      <c r="AK1036">
        <v>-0.14187975408002301</v>
      </c>
      <c r="AL1036">
        <v>0.65155935369407103</v>
      </c>
      <c r="AM1036">
        <v>-1.79501263039418</v>
      </c>
      <c r="AN1036">
        <v>-1.4023295797216799</v>
      </c>
      <c r="AO1036">
        <v>2.5235986921703399</v>
      </c>
      <c r="AP1036">
        <v>-0.39449242702196302</v>
      </c>
      <c r="AQ1036">
        <v>4</v>
      </c>
      <c r="AR1036">
        <f t="shared" si="16"/>
        <v>1.7435194196259596E-2</v>
      </c>
    </row>
    <row r="1037" spans="1:44" x14ac:dyDescent="0.25">
      <c r="A1037">
        <v>1647</v>
      </c>
      <c r="B1037">
        <v>13</v>
      </c>
      <c r="C1037">
        <v>8004</v>
      </c>
      <c r="D1037">
        <v>30553</v>
      </c>
      <c r="E1037">
        <v>417.51684699700002</v>
      </c>
      <c r="F1037">
        <v>8004</v>
      </c>
      <c r="G1037">
        <v>34.606993104499999</v>
      </c>
      <c r="H1037">
        <v>116.38713497099999</v>
      </c>
      <c r="I1037">
        <v>16.8871</v>
      </c>
      <c r="J1037">
        <v>99765.5</v>
      </c>
      <c r="K1037">
        <v>300.505</v>
      </c>
      <c r="L1037">
        <v>71.369870500000005</v>
      </c>
      <c r="M1037">
        <v>4.9854000000000001E-5</v>
      </c>
      <c r="N1037">
        <v>2.2239499999999999</v>
      </c>
      <c r="O1037">
        <v>246</v>
      </c>
      <c r="P1037">
        <v>12</v>
      </c>
      <c r="Q1037">
        <v>-34.9163</v>
      </c>
      <c r="R1037">
        <v>0.71091731838600003</v>
      </c>
      <c r="S1037">
        <v>0</v>
      </c>
      <c r="T1037">
        <v>353.65143749999999</v>
      </c>
      <c r="U1037">
        <v>300.53391027700002</v>
      </c>
      <c r="V1037">
        <v>190.35451486400001</v>
      </c>
      <c r="W1037">
        <v>168.48500000000001</v>
      </c>
      <c r="X1037">
        <v>299.143158352</v>
      </c>
      <c r="Y1037">
        <v>2.6234500000000001</v>
      </c>
      <c r="Z1037">
        <v>0.281705078147655</v>
      </c>
      <c r="AA1037">
        <v>1.1367255637647999</v>
      </c>
      <c r="AB1037">
        <v>0.88962394577355897</v>
      </c>
      <c r="AC1037">
        <v>-0.179867688539258</v>
      </c>
      <c r="AD1037">
        <v>1.03784927060941</v>
      </c>
      <c r="AE1037">
        <v>-1.34853049941697</v>
      </c>
      <c r="AF1037">
        <v>0.29956851924762501</v>
      </c>
      <c r="AG1037">
        <v>0.27409927599834499</v>
      </c>
      <c r="AH1037">
        <v>1.2448833892183</v>
      </c>
      <c r="AI1037">
        <v>0.73969511523972298</v>
      </c>
      <c r="AJ1037">
        <v>-1.20668963019228</v>
      </c>
      <c r="AK1037">
        <v>-0.14187975408002301</v>
      </c>
      <c r="AL1037">
        <v>0.65155935369407103</v>
      </c>
      <c r="AM1037">
        <v>-1.79501263039418</v>
      </c>
      <c r="AN1037">
        <v>-1.4023295797216799</v>
      </c>
      <c r="AO1037">
        <v>2.5235986921703399</v>
      </c>
      <c r="AP1037">
        <v>-0.39449242702196302</v>
      </c>
      <c r="AQ1037">
        <v>4</v>
      </c>
      <c r="AR1037">
        <f t="shared" si="16"/>
        <v>1.7435194196259596E-2</v>
      </c>
    </row>
    <row r="1038" spans="1:44" x14ac:dyDescent="0.25">
      <c r="A1038">
        <v>1648</v>
      </c>
      <c r="B1038">
        <v>30</v>
      </c>
      <c r="C1038">
        <v>8027</v>
      </c>
      <c r="D1038">
        <v>30648</v>
      </c>
      <c r="E1038">
        <v>418.87823100899999</v>
      </c>
      <c r="F1038">
        <v>8027</v>
      </c>
      <c r="G1038">
        <v>34.957540999999999</v>
      </c>
      <c r="H1038">
        <v>78.373962000000006</v>
      </c>
      <c r="I1038">
        <v>16.3856</v>
      </c>
      <c r="J1038">
        <v>52340.5</v>
      </c>
      <c r="K1038">
        <v>278.86799999999999</v>
      </c>
      <c r="L1038">
        <v>0</v>
      </c>
      <c r="M1038">
        <v>4.7891200000000002E-6</v>
      </c>
      <c r="N1038">
        <v>14.969900000000001</v>
      </c>
      <c r="O1038">
        <v>0</v>
      </c>
      <c r="P1038">
        <v>15</v>
      </c>
      <c r="Q1038">
        <v>-90.312899999999999</v>
      </c>
      <c r="R1038">
        <v>6.1529637697800003E-2</v>
      </c>
      <c r="S1038">
        <v>2</v>
      </c>
      <c r="T1038">
        <v>0</v>
      </c>
      <c r="U1038">
        <v>283.59841849700001</v>
      </c>
      <c r="V1038">
        <v>324.03931659800003</v>
      </c>
      <c r="W1038">
        <v>240.08500000000001</v>
      </c>
      <c r="X1038">
        <v>50.039034232399999</v>
      </c>
      <c r="Y1038">
        <v>2.4706299999999999</v>
      </c>
      <c r="Z1038">
        <v>0.11058988612453299</v>
      </c>
      <c r="AA1038">
        <v>-1.9757718755837199</v>
      </c>
      <c r="AB1038">
        <v>-1.9610528330625301</v>
      </c>
      <c r="AC1038">
        <v>-0.33927070902971701</v>
      </c>
      <c r="AD1038">
        <v>-1.42696580908959</v>
      </c>
      <c r="AE1038">
        <v>3.04035395962587</v>
      </c>
      <c r="AF1038">
        <v>-0.18102176125177399</v>
      </c>
      <c r="AG1038">
        <v>1.06151890711941</v>
      </c>
      <c r="AH1038">
        <v>-0.92405700823985404</v>
      </c>
      <c r="AI1038">
        <v>-1.3781323114048001</v>
      </c>
      <c r="AJ1038">
        <v>0.87998805172011496</v>
      </c>
      <c r="AK1038">
        <v>-0.152084116866474</v>
      </c>
      <c r="AL1038">
        <v>-1.54318418363693</v>
      </c>
      <c r="AM1038">
        <v>1.6065519828082599</v>
      </c>
      <c r="AN1038">
        <v>1.6392141801128299</v>
      </c>
      <c r="AO1038">
        <v>-0.70161311047727404</v>
      </c>
      <c r="AP1038">
        <v>-0.50869153470583295</v>
      </c>
      <c r="AQ1038">
        <v>4</v>
      </c>
      <c r="AR1038">
        <f t="shared" si="16"/>
        <v>1.7435194196259596E-2</v>
      </c>
    </row>
    <row r="1039" spans="1:44" x14ac:dyDescent="0.25">
      <c r="A1039">
        <v>1649</v>
      </c>
      <c r="B1039">
        <v>65</v>
      </c>
      <c r="C1039">
        <v>8028</v>
      </c>
      <c r="D1039">
        <v>30649</v>
      </c>
      <c r="E1039">
        <v>415.61493260200001</v>
      </c>
      <c r="F1039">
        <v>8028</v>
      </c>
      <c r="G1039">
        <v>34.957540999999999</v>
      </c>
      <c r="H1039">
        <v>78.623962000000006</v>
      </c>
      <c r="I1039">
        <v>16.743099999999998</v>
      </c>
      <c r="J1039">
        <v>52165.9</v>
      </c>
      <c r="K1039">
        <v>279.423</v>
      </c>
      <c r="L1039">
        <v>0</v>
      </c>
      <c r="M1039">
        <v>5.4403299999999998E-6</v>
      </c>
      <c r="N1039">
        <v>14.446</v>
      </c>
      <c r="O1039">
        <v>0</v>
      </c>
      <c r="P1039">
        <v>16</v>
      </c>
      <c r="Q1039">
        <v>-90.064999999999998</v>
      </c>
      <c r="R1039">
        <v>8.1371735098200004E-2</v>
      </c>
      <c r="S1039">
        <v>2</v>
      </c>
      <c r="T1039">
        <v>0</v>
      </c>
      <c r="U1039">
        <v>283.58140874100002</v>
      </c>
      <c r="V1039">
        <v>324.26780184199998</v>
      </c>
      <c r="W1039">
        <v>238.82400000000001</v>
      </c>
      <c r="X1039">
        <v>54.410639776499998</v>
      </c>
      <c r="Y1039">
        <v>3.13192</v>
      </c>
      <c r="Z1039">
        <v>0.232571304166937</v>
      </c>
      <c r="AA1039">
        <v>-1.9872308540320101</v>
      </c>
      <c r="AB1039">
        <v>-1.8879315310218501</v>
      </c>
      <c r="AC1039">
        <v>-0.33927070902971701</v>
      </c>
      <c r="AD1039">
        <v>-1.3913480014298101</v>
      </c>
      <c r="AE1039">
        <v>2.85995653392653</v>
      </c>
      <c r="AF1039">
        <v>-0.18102176125177399</v>
      </c>
      <c r="AG1039">
        <v>1.3239921174931</v>
      </c>
      <c r="AH1039">
        <v>-0.91435099154334398</v>
      </c>
      <c r="AI1039">
        <v>-1.3134219090882899</v>
      </c>
      <c r="AJ1039">
        <v>0.87998805172011496</v>
      </c>
      <c r="AK1039">
        <v>-0.152084116866474</v>
      </c>
      <c r="AL1039">
        <v>-1.54538855139534</v>
      </c>
      <c r="AM1039">
        <v>1.61236571264552</v>
      </c>
      <c r="AN1039">
        <v>1.58564732702412</v>
      </c>
      <c r="AO1039">
        <v>-0.64501286812005898</v>
      </c>
      <c r="AP1039">
        <v>-1.45237037919075E-2</v>
      </c>
      <c r="AQ1039">
        <v>3</v>
      </c>
      <c r="AR1039">
        <f t="shared" si="16"/>
        <v>-0.49231482559438172</v>
      </c>
    </row>
    <row r="1040" spans="1:44" x14ac:dyDescent="0.25">
      <c r="A1040">
        <v>1650</v>
      </c>
      <c r="B1040">
        <v>10</v>
      </c>
      <c r="C1040">
        <v>8040</v>
      </c>
      <c r="D1040">
        <v>30659</v>
      </c>
      <c r="E1040">
        <v>413.127620799</v>
      </c>
      <c r="F1040">
        <v>8040</v>
      </c>
      <c r="G1040">
        <v>34.957540999999999</v>
      </c>
      <c r="H1040">
        <v>81.123962000000006</v>
      </c>
      <c r="I1040">
        <v>19.2745</v>
      </c>
      <c r="J1040">
        <v>53914.1</v>
      </c>
      <c r="K1040">
        <v>280.83999999999997</v>
      </c>
      <c r="L1040">
        <v>0</v>
      </c>
      <c r="M1040">
        <v>9.91896E-6</v>
      </c>
      <c r="N1040">
        <v>13.474</v>
      </c>
      <c r="O1040">
        <v>0</v>
      </c>
      <c r="P1040">
        <v>16</v>
      </c>
      <c r="Q1040">
        <v>-91.626800000000003</v>
      </c>
      <c r="R1040">
        <v>0.116130037748</v>
      </c>
      <c r="S1040">
        <v>2</v>
      </c>
      <c r="T1040">
        <v>0</v>
      </c>
      <c r="U1040">
        <v>282.67105634400002</v>
      </c>
      <c r="V1040">
        <v>323.89066866600001</v>
      </c>
      <c r="W1040">
        <v>219.50399999999999</v>
      </c>
      <c r="X1040">
        <v>57.736374621099998</v>
      </c>
      <c r="Y1040">
        <v>3.4085299999999998</v>
      </c>
      <c r="Z1040">
        <v>1.0963021059362901</v>
      </c>
      <c r="AA1040">
        <v>-1.87249668379544</v>
      </c>
      <c r="AB1040">
        <v>-1.70124164815405</v>
      </c>
      <c r="AC1040">
        <v>-0.33927070902971701</v>
      </c>
      <c r="AD1040">
        <v>-1.1463901814957</v>
      </c>
      <c r="AE1040">
        <v>2.52526232171091</v>
      </c>
      <c r="AF1040">
        <v>-0.18102176125177399</v>
      </c>
      <c r="AG1040">
        <v>1.3239921174931</v>
      </c>
      <c r="AH1040">
        <v>-0.97550007131990302</v>
      </c>
      <c r="AI1040">
        <v>-1.2000657601429501</v>
      </c>
      <c r="AJ1040">
        <v>0.87998805172011496</v>
      </c>
      <c r="AK1040">
        <v>-0.152084116866474</v>
      </c>
      <c r="AL1040">
        <v>-1.6633650510426099</v>
      </c>
      <c r="AM1040">
        <v>1.60276968640091</v>
      </c>
      <c r="AN1040">
        <v>0.76494026780620705</v>
      </c>
      <c r="AO1040">
        <v>-0.601953768592143</v>
      </c>
      <c r="AP1040">
        <v>0.192181015331474</v>
      </c>
      <c r="AQ1040">
        <v>6</v>
      </c>
      <c r="AR1040">
        <f t="shared" si="16"/>
        <v>1.0369352337775424</v>
      </c>
    </row>
    <row r="1041" spans="1:44" x14ac:dyDescent="0.25">
      <c r="A1041">
        <v>1651</v>
      </c>
      <c r="B1041">
        <v>55</v>
      </c>
      <c r="C1041">
        <v>8041</v>
      </c>
      <c r="D1041">
        <v>30660</v>
      </c>
      <c r="E1041">
        <v>419.026610952</v>
      </c>
      <c r="F1041">
        <v>8041</v>
      </c>
      <c r="G1041">
        <v>34.957540999999999</v>
      </c>
      <c r="H1041">
        <v>81.373962000000006</v>
      </c>
      <c r="I1041">
        <v>19.689399999999999</v>
      </c>
      <c r="J1041">
        <v>54765.2</v>
      </c>
      <c r="K1041">
        <v>281.99200000000002</v>
      </c>
      <c r="L1041">
        <v>0</v>
      </c>
      <c r="M1041">
        <v>1.0497599999999999E-5</v>
      </c>
      <c r="N1041">
        <v>12.6927</v>
      </c>
      <c r="O1041">
        <v>0</v>
      </c>
      <c r="P1041">
        <v>16</v>
      </c>
      <c r="Q1041">
        <v>-92.120599999999996</v>
      </c>
      <c r="R1041">
        <v>0.139770849764</v>
      </c>
      <c r="S1041">
        <v>2</v>
      </c>
      <c r="T1041">
        <v>0</v>
      </c>
      <c r="U1041">
        <v>283.64280528</v>
      </c>
      <c r="V1041">
        <v>323.25964967700003</v>
      </c>
      <c r="W1041">
        <v>218.69800000000001</v>
      </c>
      <c r="X1041">
        <v>57.993046520500002</v>
      </c>
      <c r="Y1041">
        <v>3.8915999999999999</v>
      </c>
      <c r="Z1041">
        <v>1.2378687922182401</v>
      </c>
      <c r="AA1041">
        <v>-1.8166390861016199</v>
      </c>
      <c r="AB1041">
        <v>-1.5494655401344899</v>
      </c>
      <c r="AC1041">
        <v>-0.33927070902971701</v>
      </c>
      <c r="AD1041">
        <v>-1.11474157624663</v>
      </c>
      <c r="AE1041">
        <v>2.2562329101840999</v>
      </c>
      <c r="AF1041">
        <v>-0.18102176125177399</v>
      </c>
      <c r="AG1041">
        <v>1.3239921174931</v>
      </c>
      <c r="AH1041">
        <v>-0.99483379880976397</v>
      </c>
      <c r="AI1041">
        <v>-1.12296673044998</v>
      </c>
      <c r="AJ1041">
        <v>0.87998805172011496</v>
      </c>
      <c r="AK1041">
        <v>-0.152084116866474</v>
      </c>
      <c r="AL1041">
        <v>-1.5374319086869299</v>
      </c>
      <c r="AM1041">
        <v>1.58671362142269</v>
      </c>
      <c r="AN1041">
        <v>0.73070166067734499</v>
      </c>
      <c r="AO1041">
        <v>-0.59863057495864302</v>
      </c>
      <c r="AP1041">
        <v>0.55316886344590099</v>
      </c>
      <c r="AQ1041">
        <v>5</v>
      </c>
      <c r="AR1041">
        <f t="shared" si="16"/>
        <v>0.52718521398690088</v>
      </c>
    </row>
    <row r="1042" spans="1:44" x14ac:dyDescent="0.25">
      <c r="A1042">
        <v>1652</v>
      </c>
      <c r="B1042">
        <v>69</v>
      </c>
      <c r="C1042">
        <v>8042</v>
      </c>
      <c r="D1042">
        <v>30661</v>
      </c>
      <c r="E1042">
        <v>419.46433430100001</v>
      </c>
      <c r="F1042">
        <v>8042</v>
      </c>
      <c r="G1042">
        <v>34.957540999999999</v>
      </c>
      <c r="H1042">
        <v>81.623962000000006</v>
      </c>
      <c r="I1042">
        <v>18.865500000000001</v>
      </c>
      <c r="J1042">
        <v>55382</v>
      </c>
      <c r="K1042">
        <v>282.858</v>
      </c>
      <c r="L1042">
        <v>0</v>
      </c>
      <c r="M1042">
        <v>1.0635099999999999E-5</v>
      </c>
      <c r="N1042">
        <v>13.313599999999999</v>
      </c>
      <c r="O1042">
        <v>0</v>
      </c>
      <c r="P1042">
        <v>16</v>
      </c>
      <c r="Q1042">
        <v>-92.739400000000003</v>
      </c>
      <c r="R1042">
        <v>4.9468517060000002E-2</v>
      </c>
      <c r="S1042">
        <v>2</v>
      </c>
      <c r="T1042">
        <v>0</v>
      </c>
      <c r="U1042">
        <v>283.15328958100002</v>
      </c>
      <c r="V1042">
        <v>322.73507116100001</v>
      </c>
      <c r="W1042">
        <v>220.649</v>
      </c>
      <c r="X1042">
        <v>55.795167972000002</v>
      </c>
      <c r="Y1042">
        <v>4.2258699999999996</v>
      </c>
      <c r="Z1042">
        <v>0.95674853956050798</v>
      </c>
      <c r="AA1042">
        <v>-1.7761585711708801</v>
      </c>
      <c r="AB1042">
        <v>-1.4353699589322899</v>
      </c>
      <c r="AC1042">
        <v>-0.33927070902971701</v>
      </c>
      <c r="AD1042">
        <v>-1.1072210397787901</v>
      </c>
      <c r="AE1042">
        <v>2.4700308899831498</v>
      </c>
      <c r="AF1042">
        <v>-0.18102176125177399</v>
      </c>
      <c r="AG1042">
        <v>1.3239921174931</v>
      </c>
      <c r="AH1042">
        <v>-1.01906164524704</v>
      </c>
      <c r="AI1042">
        <v>-1.4174668612313901</v>
      </c>
      <c r="AJ1042">
        <v>0.87998805172011496</v>
      </c>
      <c r="AK1042">
        <v>-0.152084116866474</v>
      </c>
      <c r="AL1042">
        <v>-1.6008703627193701</v>
      </c>
      <c r="AM1042">
        <v>1.57336589831784</v>
      </c>
      <c r="AN1042">
        <v>0.81357948016669002</v>
      </c>
      <c r="AO1042">
        <v>-0.62708704415786298</v>
      </c>
      <c r="AP1042">
        <v>0.80296166363885402</v>
      </c>
      <c r="AQ1042">
        <v>6</v>
      </c>
      <c r="AR1042">
        <f t="shared" si="16"/>
        <v>1.0369352337775424</v>
      </c>
    </row>
    <row r="1043" spans="1:44" x14ac:dyDescent="0.25">
      <c r="A1043">
        <v>1653</v>
      </c>
      <c r="B1043">
        <v>39</v>
      </c>
      <c r="C1043">
        <v>8043</v>
      </c>
      <c r="D1043">
        <v>30662</v>
      </c>
      <c r="E1043">
        <v>418.66936270899998</v>
      </c>
      <c r="F1043">
        <v>8043</v>
      </c>
      <c r="G1043">
        <v>34.957540999999999</v>
      </c>
      <c r="H1043">
        <v>81.873962000000006</v>
      </c>
      <c r="I1043">
        <v>17.2148</v>
      </c>
      <c r="J1043">
        <v>54909.9</v>
      </c>
      <c r="K1043">
        <v>282.26499999999999</v>
      </c>
      <c r="L1043">
        <v>0</v>
      </c>
      <c r="M1043">
        <v>1.05367E-5</v>
      </c>
      <c r="N1043">
        <v>13.5961</v>
      </c>
      <c r="O1043">
        <v>0</v>
      </c>
      <c r="P1043">
        <v>16</v>
      </c>
      <c r="Q1043">
        <v>-94.9191</v>
      </c>
      <c r="R1043">
        <v>9.5032105356100002E-2</v>
      </c>
      <c r="S1043">
        <v>2</v>
      </c>
      <c r="T1043">
        <v>0</v>
      </c>
      <c r="U1043">
        <v>283.26325698099998</v>
      </c>
      <c r="V1043">
        <v>324.666099637</v>
      </c>
      <c r="W1043">
        <v>227.08500000000001</v>
      </c>
      <c r="X1043">
        <v>53.686422774</v>
      </c>
      <c r="Y1043">
        <v>4.4883699999999997</v>
      </c>
      <c r="Z1043">
        <v>0.39351853463016201</v>
      </c>
      <c r="AA1043">
        <v>-1.80714244130513</v>
      </c>
      <c r="AB1043">
        <v>-1.5134977645361101</v>
      </c>
      <c r="AC1043">
        <v>-0.33927070902971701</v>
      </c>
      <c r="AD1043">
        <v>-1.11260300914923</v>
      </c>
      <c r="AE1043">
        <v>2.56730569960343</v>
      </c>
      <c r="AF1043">
        <v>-0.18102176125177399</v>
      </c>
      <c r="AG1043">
        <v>1.3239921174931</v>
      </c>
      <c r="AH1043">
        <v>-1.1044033338044501</v>
      </c>
      <c r="AI1043">
        <v>-1.26887177724772</v>
      </c>
      <c r="AJ1043">
        <v>0.87998805172011496</v>
      </c>
      <c r="AK1043">
        <v>-0.152084116866474</v>
      </c>
      <c r="AL1043">
        <v>-1.58661921231864</v>
      </c>
      <c r="AM1043">
        <v>1.6225002654698899</v>
      </c>
      <c r="AN1043">
        <v>1.08697858126019</v>
      </c>
      <c r="AO1043">
        <v>-0.65438948214600601</v>
      </c>
      <c r="AP1043">
        <v>0.99912228245193901</v>
      </c>
      <c r="AQ1043">
        <v>5</v>
      </c>
      <c r="AR1043">
        <f t="shared" si="16"/>
        <v>0.52718521398690088</v>
      </c>
    </row>
    <row r="1044" spans="1:44" x14ac:dyDescent="0.25">
      <c r="A1044">
        <v>1654</v>
      </c>
      <c r="B1044">
        <v>27</v>
      </c>
      <c r="C1044">
        <v>8044</v>
      </c>
      <c r="D1044">
        <v>30663</v>
      </c>
      <c r="E1044">
        <v>419.67074655300001</v>
      </c>
      <c r="F1044">
        <v>8044</v>
      </c>
      <c r="G1044">
        <v>34.957540999999999</v>
      </c>
      <c r="H1044">
        <v>82.123962000000006</v>
      </c>
      <c r="I1044">
        <v>16.1892</v>
      </c>
      <c r="J1044">
        <v>54269.5</v>
      </c>
      <c r="K1044">
        <v>281.31900000000002</v>
      </c>
      <c r="L1044">
        <v>0</v>
      </c>
      <c r="M1044">
        <v>1.0548E-5</v>
      </c>
      <c r="N1044">
        <v>12.879799999999999</v>
      </c>
      <c r="O1044">
        <v>0</v>
      </c>
      <c r="P1044">
        <v>16</v>
      </c>
      <c r="Q1044">
        <v>-98.859300000000005</v>
      </c>
      <c r="R1044">
        <v>8.8309527497200002E-2</v>
      </c>
      <c r="S1044">
        <v>3</v>
      </c>
      <c r="T1044">
        <v>0</v>
      </c>
      <c r="U1044">
        <v>282.42813873799997</v>
      </c>
      <c r="V1044">
        <v>327.69005120600002</v>
      </c>
      <c r="W1044">
        <v>238.15299999999999</v>
      </c>
      <c r="X1044">
        <v>64.409223156400003</v>
      </c>
      <c r="Y1044">
        <v>4.8045</v>
      </c>
      <c r="Z1044">
        <v>4.3576877723054401E-2</v>
      </c>
      <c r="AA1044">
        <v>-1.8491718215931401</v>
      </c>
      <c r="AB1044">
        <v>-1.63813335323966</v>
      </c>
      <c r="AC1044">
        <v>-0.33927070902971701</v>
      </c>
      <c r="AD1044">
        <v>-1.1119849577886001</v>
      </c>
      <c r="AE1044">
        <v>2.3206581026795101</v>
      </c>
      <c r="AF1044">
        <v>-0.18102176125177399</v>
      </c>
      <c r="AG1044">
        <v>1.3239921174931</v>
      </c>
      <c r="AH1044">
        <v>-1.2586737936172301</v>
      </c>
      <c r="AI1044">
        <v>-1.2907959069944499</v>
      </c>
      <c r="AJ1044">
        <v>1.9233268926763101</v>
      </c>
      <c r="AK1044">
        <v>-0.152084116866474</v>
      </c>
      <c r="AL1044">
        <v>-1.69484579295423</v>
      </c>
      <c r="AM1044">
        <v>1.69944369146693</v>
      </c>
      <c r="AN1044">
        <v>1.5571434741910399</v>
      </c>
      <c r="AO1044">
        <v>-0.51555877240574199</v>
      </c>
      <c r="AP1044">
        <v>1.23535944978672</v>
      </c>
      <c r="AQ1044">
        <v>5</v>
      </c>
      <c r="AR1044">
        <f t="shared" si="16"/>
        <v>0.52718521398690088</v>
      </c>
    </row>
    <row r="1045" spans="1:44" x14ac:dyDescent="0.25">
      <c r="A1045">
        <v>1655</v>
      </c>
      <c r="B1045">
        <v>56</v>
      </c>
      <c r="C1045">
        <v>8055</v>
      </c>
      <c r="D1045">
        <v>30674</v>
      </c>
      <c r="E1045">
        <v>415.612025695</v>
      </c>
      <c r="F1045">
        <v>8055</v>
      </c>
      <c r="G1045">
        <v>34.957540999999999</v>
      </c>
      <c r="H1045">
        <v>84.873962000000006</v>
      </c>
      <c r="I1045">
        <v>17.802299999999999</v>
      </c>
      <c r="J1045">
        <v>55062.2</v>
      </c>
      <c r="K1045">
        <v>281.71600000000001</v>
      </c>
      <c r="L1045">
        <v>0</v>
      </c>
      <c r="M1045">
        <v>8.3770199999999993E-6</v>
      </c>
      <c r="N1045">
        <v>11.3026</v>
      </c>
      <c r="O1045">
        <v>0</v>
      </c>
      <c r="P1045">
        <v>16</v>
      </c>
      <c r="Q1045">
        <v>-106.961</v>
      </c>
      <c r="R1045">
        <v>9.7624396489099999E-2</v>
      </c>
      <c r="S1045">
        <v>3</v>
      </c>
      <c r="T1045">
        <v>0</v>
      </c>
      <c r="U1045">
        <v>281.31445437999997</v>
      </c>
      <c r="V1045">
        <v>322.46156343299998</v>
      </c>
      <c r="W1045">
        <v>239.70599999999999</v>
      </c>
      <c r="X1045">
        <v>75.540091456300004</v>
      </c>
      <c r="Y1045">
        <v>5.1307099999999997</v>
      </c>
      <c r="Z1045">
        <v>0.59397750833621199</v>
      </c>
      <c r="AA1045">
        <v>-1.79714700935968</v>
      </c>
      <c r="AB1045">
        <v>-1.58582856601417</v>
      </c>
      <c r="AC1045">
        <v>-0.33927070902971701</v>
      </c>
      <c r="AD1045">
        <v>-1.2307262978681699</v>
      </c>
      <c r="AE1045">
        <v>1.7775719797304701</v>
      </c>
      <c r="AF1045">
        <v>-0.18102176125177399</v>
      </c>
      <c r="AG1045">
        <v>1.3239921174931</v>
      </c>
      <c r="AH1045">
        <v>-1.5758792614272901</v>
      </c>
      <c r="AI1045">
        <v>-1.2604176204742299</v>
      </c>
      <c r="AJ1045">
        <v>1.9233268926763101</v>
      </c>
      <c r="AK1045">
        <v>-0.152084116866474</v>
      </c>
      <c r="AL1045">
        <v>-1.83917295977637</v>
      </c>
      <c r="AM1045">
        <v>1.56640658658655</v>
      </c>
      <c r="AN1045">
        <v>1.6231143884232</v>
      </c>
      <c r="AO1045">
        <v>-0.37144470788982298</v>
      </c>
      <c r="AP1045">
        <v>1.4791291848839301</v>
      </c>
      <c r="AQ1045">
        <v>7</v>
      </c>
      <c r="AR1045">
        <f t="shared" si="16"/>
        <v>1.5466852535681836</v>
      </c>
    </row>
    <row r="1046" spans="1:44" x14ac:dyDescent="0.25">
      <c r="A1046">
        <v>1656</v>
      </c>
      <c r="B1046">
        <v>17</v>
      </c>
      <c r="C1046">
        <v>8056</v>
      </c>
      <c r="D1046">
        <v>30675</v>
      </c>
      <c r="E1046">
        <v>413.08610535999998</v>
      </c>
      <c r="F1046">
        <v>8056</v>
      </c>
      <c r="G1046">
        <v>34.957540999999999</v>
      </c>
      <c r="H1046">
        <v>85.123962000000006</v>
      </c>
      <c r="I1046">
        <v>16.687000000000001</v>
      </c>
      <c r="J1046">
        <v>54724.4</v>
      </c>
      <c r="K1046">
        <v>281.37900000000002</v>
      </c>
      <c r="L1046">
        <v>0</v>
      </c>
      <c r="M1046">
        <v>9.8411400000000008E-6</v>
      </c>
      <c r="N1046">
        <v>10.7758</v>
      </c>
      <c r="O1046">
        <v>0</v>
      </c>
      <c r="P1046">
        <v>16</v>
      </c>
      <c r="Q1046">
        <v>-102.014</v>
      </c>
      <c r="R1046">
        <v>0.160368147456</v>
      </c>
      <c r="S1046">
        <v>3</v>
      </c>
      <c r="T1046">
        <v>0</v>
      </c>
      <c r="U1046">
        <v>281.17174769399998</v>
      </c>
      <c r="V1046">
        <v>319.96515739</v>
      </c>
      <c r="W1046">
        <v>239.714</v>
      </c>
      <c r="X1046">
        <v>69.241010766399995</v>
      </c>
      <c r="Y1046">
        <v>4.8222399999999999</v>
      </c>
      <c r="Z1046">
        <v>0.21342960472028399</v>
      </c>
      <c r="AA1046">
        <v>-1.81931678553284</v>
      </c>
      <c r="AB1046">
        <v>-1.6302283476136401</v>
      </c>
      <c r="AC1046">
        <v>-0.33927070902971701</v>
      </c>
      <c r="AD1046">
        <v>-1.1506465316624399</v>
      </c>
      <c r="AE1046">
        <v>1.59617598076423</v>
      </c>
      <c r="AF1046">
        <v>-0.18102176125177399</v>
      </c>
      <c r="AG1046">
        <v>1.3239921174931</v>
      </c>
      <c r="AH1046">
        <v>-1.3821896099644599</v>
      </c>
      <c r="AI1046">
        <v>-1.05579341739813</v>
      </c>
      <c r="AJ1046">
        <v>1.9233268926763101</v>
      </c>
      <c r="AK1046">
        <v>-0.152084116866474</v>
      </c>
      <c r="AL1046">
        <v>-1.8576669356762801</v>
      </c>
      <c r="AM1046">
        <v>1.5028863782613799</v>
      </c>
      <c r="AN1046">
        <v>1.6234542257147999</v>
      </c>
      <c r="AO1046">
        <v>-0.45300044069311102</v>
      </c>
      <c r="AP1046">
        <v>1.24861617122575</v>
      </c>
      <c r="AQ1046">
        <v>1</v>
      </c>
      <c r="AR1046">
        <f t="shared" si="16"/>
        <v>-1.5118148651756644</v>
      </c>
    </row>
    <row r="1047" spans="1:44" x14ac:dyDescent="0.25">
      <c r="A1047">
        <v>1657</v>
      </c>
      <c r="B1047">
        <v>67</v>
      </c>
      <c r="C1047">
        <v>8057</v>
      </c>
      <c r="D1047">
        <v>30676</v>
      </c>
      <c r="E1047">
        <v>418.11960036200003</v>
      </c>
      <c r="F1047">
        <v>8057</v>
      </c>
      <c r="G1047">
        <v>34.957540999999999</v>
      </c>
      <c r="H1047">
        <v>85.373962000000006</v>
      </c>
      <c r="I1047">
        <v>17.316700000000001</v>
      </c>
      <c r="J1047">
        <v>54533.4</v>
      </c>
      <c r="K1047">
        <v>281.08600000000001</v>
      </c>
      <c r="L1047">
        <v>0</v>
      </c>
      <c r="M1047">
        <v>9.9971800000000001E-6</v>
      </c>
      <c r="N1047">
        <v>10.353300000000001</v>
      </c>
      <c r="O1047">
        <v>0</v>
      </c>
      <c r="P1047">
        <v>16</v>
      </c>
      <c r="Q1047">
        <v>-99.526499999999999</v>
      </c>
      <c r="R1047">
        <v>0.19251927217100001</v>
      </c>
      <c r="S1047">
        <v>3</v>
      </c>
      <c r="T1047">
        <v>0</v>
      </c>
      <c r="U1047">
        <v>280.98814100200002</v>
      </c>
      <c r="V1047">
        <v>317.90245879899999</v>
      </c>
      <c r="W1047">
        <v>235.839</v>
      </c>
      <c r="X1047">
        <v>69.172991801999999</v>
      </c>
      <c r="Y1047">
        <v>4.75692</v>
      </c>
      <c r="Z1047">
        <v>0.42828750385679498</v>
      </c>
      <c r="AA1047">
        <v>-1.8318520941446601</v>
      </c>
      <c r="AB1047">
        <v>-1.66883112508737</v>
      </c>
      <c r="AC1047">
        <v>-0.33927070902971701</v>
      </c>
      <c r="AD1047">
        <v>-1.14211195340469</v>
      </c>
      <c r="AE1047">
        <v>1.4506941858454001</v>
      </c>
      <c r="AF1047">
        <v>-0.18102176125177399</v>
      </c>
      <c r="AG1047">
        <v>1.3239921174931</v>
      </c>
      <c r="AH1047">
        <v>-1.2847966429109401</v>
      </c>
      <c r="AI1047">
        <v>-0.95093997508038797</v>
      </c>
      <c r="AJ1047">
        <v>1.9233268926763101</v>
      </c>
      <c r="AK1047">
        <v>-0.152084116866474</v>
      </c>
      <c r="AL1047">
        <v>-1.88146132003266</v>
      </c>
      <c r="AM1047">
        <v>1.45040170951938</v>
      </c>
      <c r="AN1047">
        <v>1.45884553759527</v>
      </c>
      <c r="AO1047">
        <v>-0.45388109880169097</v>
      </c>
      <c r="AP1047">
        <v>1.1998039364795701</v>
      </c>
      <c r="AQ1047">
        <v>7</v>
      </c>
      <c r="AR1047">
        <f t="shared" si="16"/>
        <v>1.5466852535681836</v>
      </c>
    </row>
    <row r="1048" spans="1:44" x14ac:dyDescent="0.25">
      <c r="A1048">
        <v>1658</v>
      </c>
      <c r="B1048">
        <v>75</v>
      </c>
      <c r="C1048">
        <v>8058</v>
      </c>
      <c r="D1048">
        <v>30677</v>
      </c>
      <c r="E1048">
        <v>420.50128274399998</v>
      </c>
      <c r="F1048">
        <v>8058</v>
      </c>
      <c r="G1048">
        <v>34.957540999999999</v>
      </c>
      <c r="H1048">
        <v>85.623962000000006</v>
      </c>
      <c r="I1048">
        <v>17.6587</v>
      </c>
      <c r="J1048">
        <v>54593.4</v>
      </c>
      <c r="K1048">
        <v>281.15499999999997</v>
      </c>
      <c r="L1048">
        <v>0</v>
      </c>
      <c r="M1048">
        <v>1.01157E-5</v>
      </c>
      <c r="N1048">
        <v>10.138500000000001</v>
      </c>
      <c r="O1048">
        <v>0</v>
      </c>
      <c r="P1048">
        <v>16</v>
      </c>
      <c r="Q1048">
        <v>-99.156599999999997</v>
      </c>
      <c r="R1048">
        <v>0.17047337919200001</v>
      </c>
      <c r="S1048">
        <v>3</v>
      </c>
      <c r="T1048">
        <v>0</v>
      </c>
      <c r="U1048">
        <v>281.105981058</v>
      </c>
      <c r="V1048">
        <v>316.73522282200003</v>
      </c>
      <c r="W1048">
        <v>235.554</v>
      </c>
      <c r="X1048">
        <v>69.8598100042</v>
      </c>
      <c r="Y1048">
        <v>4.8258700000000001</v>
      </c>
      <c r="Z1048">
        <v>0.54498021706099797</v>
      </c>
      <c r="AA1048">
        <v>-1.82791430086346</v>
      </c>
      <c r="AB1048">
        <v>-1.6597403686174499</v>
      </c>
      <c r="AC1048">
        <v>-0.33927070902971701</v>
      </c>
      <c r="AD1048">
        <v>-1.13562952444347</v>
      </c>
      <c r="AE1048">
        <v>1.3767308969730601</v>
      </c>
      <c r="AF1048">
        <v>-0.18102176125177399</v>
      </c>
      <c r="AG1048">
        <v>1.3239921174931</v>
      </c>
      <c r="AH1048">
        <v>-1.27031396612176</v>
      </c>
      <c r="AI1048">
        <v>-1.02283754595256</v>
      </c>
      <c r="AJ1048">
        <v>1.9233268926763101</v>
      </c>
      <c r="AK1048">
        <v>-0.152084116866474</v>
      </c>
      <c r="AL1048">
        <v>-1.8661899181327699</v>
      </c>
      <c r="AM1048">
        <v>1.42070178444847</v>
      </c>
      <c r="AN1048">
        <v>1.44673883408196</v>
      </c>
      <c r="AO1048">
        <v>-0.444988696157465</v>
      </c>
      <c r="AP1048">
        <v>1.25132879235448</v>
      </c>
      <c r="AQ1048">
        <v>1</v>
      </c>
      <c r="AR1048">
        <f t="shared" si="16"/>
        <v>-1.5118148651756644</v>
      </c>
    </row>
    <row r="1049" spans="1:44" x14ac:dyDescent="0.25">
      <c r="A1049">
        <v>1659</v>
      </c>
      <c r="B1049">
        <v>40</v>
      </c>
      <c r="C1049">
        <v>8067</v>
      </c>
      <c r="D1049">
        <v>30686</v>
      </c>
      <c r="E1049">
        <v>418.65194201499997</v>
      </c>
      <c r="F1049">
        <v>8067</v>
      </c>
      <c r="G1049">
        <v>34.957540999999999</v>
      </c>
      <c r="H1049">
        <v>87.873962000000006</v>
      </c>
      <c r="I1049">
        <v>19.393899999999999</v>
      </c>
      <c r="J1049">
        <v>55489.1</v>
      </c>
      <c r="K1049">
        <v>282.39299999999997</v>
      </c>
      <c r="L1049">
        <v>0</v>
      </c>
      <c r="M1049">
        <v>1.13879E-5</v>
      </c>
      <c r="N1049">
        <v>10.0703</v>
      </c>
      <c r="O1049">
        <v>0</v>
      </c>
      <c r="P1049">
        <v>10</v>
      </c>
      <c r="Q1049">
        <v>-95.839200000000005</v>
      </c>
      <c r="R1049">
        <v>0.19041108140599999</v>
      </c>
      <c r="S1049">
        <v>3</v>
      </c>
      <c r="T1049">
        <v>0</v>
      </c>
      <c r="U1049">
        <v>282.81039221899999</v>
      </c>
      <c r="V1049">
        <v>311.96029971600001</v>
      </c>
      <c r="W1049">
        <v>220.94300000000001</v>
      </c>
      <c r="X1049">
        <v>70.538909686599993</v>
      </c>
      <c r="Y1049">
        <v>4.5690200000000001</v>
      </c>
      <c r="Z1049">
        <v>1.1370421935286401</v>
      </c>
      <c r="AA1049">
        <v>-1.76912961016394</v>
      </c>
      <c r="AB1049">
        <v>-1.4966337525339399</v>
      </c>
      <c r="AC1049">
        <v>-0.33927070902971701</v>
      </c>
      <c r="AD1049">
        <v>-1.06604678630253</v>
      </c>
      <c r="AE1049">
        <v>1.3532472084204901</v>
      </c>
      <c r="AF1049">
        <v>-0.18102176125177399</v>
      </c>
      <c r="AG1049">
        <v>-0.25084714474903302</v>
      </c>
      <c r="AH1049">
        <v>-1.1404279645525699</v>
      </c>
      <c r="AI1049">
        <v>-0.95781535069266299</v>
      </c>
      <c r="AJ1049">
        <v>1.9233268926763101</v>
      </c>
      <c r="AK1049">
        <v>-0.152084116866474</v>
      </c>
      <c r="AL1049">
        <v>-1.6453079131013499</v>
      </c>
      <c r="AM1049">
        <v>1.2992054792779699</v>
      </c>
      <c r="AN1049">
        <v>0.82606850063305004</v>
      </c>
      <c r="AO1049">
        <v>-0.43619622707012501</v>
      </c>
      <c r="AP1049">
        <v>1.0593902973367999</v>
      </c>
      <c r="AQ1049">
        <v>3</v>
      </c>
      <c r="AR1049">
        <f t="shared" si="16"/>
        <v>-0.49231482559438172</v>
      </c>
    </row>
    <row r="1050" spans="1:44" x14ac:dyDescent="0.25">
      <c r="A1050">
        <v>1660</v>
      </c>
      <c r="B1050">
        <v>34</v>
      </c>
      <c r="C1050">
        <v>8070</v>
      </c>
      <c r="D1050">
        <v>30689</v>
      </c>
      <c r="E1050">
        <v>420.207934513</v>
      </c>
      <c r="F1050">
        <v>8070</v>
      </c>
      <c r="G1050">
        <v>34.957540999999999</v>
      </c>
      <c r="H1050">
        <v>88.623962000000006</v>
      </c>
      <c r="I1050">
        <v>18.2713</v>
      </c>
      <c r="J1050">
        <v>54844.6</v>
      </c>
      <c r="K1050">
        <v>281.76499999999999</v>
      </c>
      <c r="L1050">
        <v>0</v>
      </c>
      <c r="M1050">
        <v>1.15686E-5</v>
      </c>
      <c r="N1050">
        <v>9.9263300000000001</v>
      </c>
      <c r="O1050">
        <v>0</v>
      </c>
      <c r="P1050">
        <v>16</v>
      </c>
      <c r="Q1050">
        <v>-95.931600000000003</v>
      </c>
      <c r="R1050">
        <v>0.15561723515500001</v>
      </c>
      <c r="S1050">
        <v>3</v>
      </c>
      <c r="T1050">
        <v>0</v>
      </c>
      <c r="U1050">
        <v>282.37326708699999</v>
      </c>
      <c r="V1050">
        <v>309.22695417800003</v>
      </c>
      <c r="W1050">
        <v>224.256</v>
      </c>
      <c r="X1050">
        <v>71.906970559100003</v>
      </c>
      <c r="Y1050">
        <v>4.9948199999999998</v>
      </c>
      <c r="Z1050">
        <v>0.75400348053729804</v>
      </c>
      <c r="AA1050">
        <v>-1.81142807299283</v>
      </c>
      <c r="AB1050">
        <v>-1.5793728114196</v>
      </c>
      <c r="AC1050">
        <v>-0.33927070902971701</v>
      </c>
      <c r="AD1050">
        <v>-1.05616343401353</v>
      </c>
      <c r="AE1050">
        <v>1.3036732107531199</v>
      </c>
      <c r="AF1050">
        <v>-0.18102176125177399</v>
      </c>
      <c r="AG1050">
        <v>1.3239921174931</v>
      </c>
      <c r="AH1050">
        <v>-1.1440456972785</v>
      </c>
      <c r="AI1050">
        <v>-1.0712874168561699</v>
      </c>
      <c r="AJ1050">
        <v>1.9233268926763101</v>
      </c>
      <c r="AK1050">
        <v>-0.152084116866474</v>
      </c>
      <c r="AL1050">
        <v>-1.7019568472406501</v>
      </c>
      <c r="AM1050">
        <v>1.2296564255552</v>
      </c>
      <c r="AN1050">
        <v>0.96680361901757095</v>
      </c>
      <c r="AO1050">
        <v>-0.41848360955196201</v>
      </c>
      <c r="AP1050">
        <v>1.37758150301532</v>
      </c>
      <c r="AQ1050">
        <v>2</v>
      </c>
      <c r="AR1050">
        <f t="shared" si="16"/>
        <v>-1.0020648453850232</v>
      </c>
    </row>
    <row r="1051" spans="1:44" x14ac:dyDescent="0.25">
      <c r="A1051">
        <v>1661</v>
      </c>
      <c r="B1051">
        <v>52</v>
      </c>
      <c r="C1051">
        <v>8071</v>
      </c>
      <c r="D1051">
        <v>30690</v>
      </c>
      <c r="E1051">
        <v>421.97288583599999</v>
      </c>
      <c r="F1051">
        <v>8071</v>
      </c>
      <c r="G1051">
        <v>34.957540999999999</v>
      </c>
      <c r="H1051">
        <v>88.873962000000006</v>
      </c>
      <c r="I1051">
        <v>17.256799999999998</v>
      </c>
      <c r="J1051">
        <v>55088.3</v>
      </c>
      <c r="K1051">
        <v>282.03500000000003</v>
      </c>
      <c r="L1051">
        <v>0</v>
      </c>
      <c r="M1051">
        <v>1.2206500000000001E-5</v>
      </c>
      <c r="N1051">
        <v>9.6519399999999997</v>
      </c>
      <c r="O1051">
        <v>0</v>
      </c>
      <c r="P1051">
        <v>10</v>
      </c>
      <c r="Q1051">
        <v>-95.169200000000004</v>
      </c>
      <c r="R1051">
        <v>0.22456082074700001</v>
      </c>
      <c r="S1051">
        <v>3</v>
      </c>
      <c r="T1051">
        <v>0</v>
      </c>
      <c r="U1051">
        <v>282.660286971</v>
      </c>
      <c r="V1051">
        <v>306.90129231700001</v>
      </c>
      <c r="W1051">
        <v>226.11199999999999</v>
      </c>
      <c r="X1051">
        <v>79.629303395400001</v>
      </c>
      <c r="Y1051">
        <v>4.9424000000000001</v>
      </c>
      <c r="Z1051">
        <v>0.407849218707871</v>
      </c>
      <c r="AA1051">
        <v>-1.79543406928236</v>
      </c>
      <c r="AB1051">
        <v>-1.54380028610251</v>
      </c>
      <c r="AC1051">
        <v>-0.33927070902971701</v>
      </c>
      <c r="AD1051">
        <v>-1.0212736142838399</v>
      </c>
      <c r="AE1051">
        <v>1.20919096292406</v>
      </c>
      <c r="AF1051">
        <v>-0.18102176125177399</v>
      </c>
      <c r="AG1051">
        <v>-0.25084714474903302</v>
      </c>
      <c r="AH1051">
        <v>-1.1141954869944299</v>
      </c>
      <c r="AI1051">
        <v>-0.84644388994600195</v>
      </c>
      <c r="AJ1051">
        <v>1.9233268926763101</v>
      </c>
      <c r="AK1051">
        <v>-0.152084116866474</v>
      </c>
      <c r="AL1051">
        <v>-1.6647607006109799</v>
      </c>
      <c r="AM1051">
        <v>1.17048074525316</v>
      </c>
      <c r="AN1051">
        <v>1.04564587066915</v>
      </c>
      <c r="AO1051">
        <v>-0.31850068435699402</v>
      </c>
      <c r="AP1051">
        <v>1.3384091615365299</v>
      </c>
      <c r="AQ1051">
        <v>3</v>
      </c>
      <c r="AR1051">
        <f t="shared" si="16"/>
        <v>-0.49231482559438172</v>
      </c>
    </row>
    <row r="1052" spans="1:44" x14ac:dyDescent="0.25">
      <c r="A1052">
        <v>1662</v>
      </c>
      <c r="B1052">
        <v>33</v>
      </c>
      <c r="C1052">
        <v>8072</v>
      </c>
      <c r="D1052">
        <v>30691</v>
      </c>
      <c r="E1052">
        <v>421.501640759</v>
      </c>
      <c r="F1052">
        <v>8072</v>
      </c>
      <c r="G1052">
        <v>34.957540999999999</v>
      </c>
      <c r="H1052">
        <v>89.123962000000006</v>
      </c>
      <c r="I1052">
        <v>17.041899999999998</v>
      </c>
      <c r="J1052">
        <v>55891.7</v>
      </c>
      <c r="K1052">
        <v>282.88299999999998</v>
      </c>
      <c r="L1052">
        <v>0</v>
      </c>
      <c r="M1052">
        <v>6.6858899999999999E-6</v>
      </c>
      <c r="N1052">
        <v>5.6332300000000002</v>
      </c>
      <c r="O1052">
        <v>0</v>
      </c>
      <c r="P1052">
        <v>10</v>
      </c>
      <c r="Q1052">
        <v>-97.719200000000001</v>
      </c>
      <c r="R1052">
        <v>0.225145281739</v>
      </c>
      <c r="S1052">
        <v>3</v>
      </c>
      <c r="T1052">
        <v>0</v>
      </c>
      <c r="U1052">
        <v>283.004799413</v>
      </c>
      <c r="V1052">
        <v>304.97648268099999</v>
      </c>
      <c r="W1052">
        <v>228.184</v>
      </c>
      <c r="X1052">
        <v>76.210479758000005</v>
      </c>
      <c r="Y1052">
        <v>5.0601399999999996</v>
      </c>
      <c r="Z1052">
        <v>0.334523885176925</v>
      </c>
      <c r="AA1052">
        <v>-1.74270701724709</v>
      </c>
      <c r="AB1052">
        <v>-1.4320762065881201</v>
      </c>
      <c r="AC1052">
        <v>-0.33927070902971701</v>
      </c>
      <c r="AD1052">
        <v>-1.3232223330452599</v>
      </c>
      <c r="AE1052">
        <v>-0.174593993426784</v>
      </c>
      <c r="AF1052">
        <v>-0.18102176125177399</v>
      </c>
      <c r="AG1052">
        <v>-0.25084714474903302</v>
      </c>
      <c r="AH1052">
        <v>-1.2140355135216601</v>
      </c>
      <c r="AI1052">
        <v>-0.84453780586792104</v>
      </c>
      <c r="AJ1052">
        <v>1.9233268926763101</v>
      </c>
      <c r="AK1052">
        <v>-0.152084116866474</v>
      </c>
      <c r="AL1052">
        <v>-1.6201138450350101</v>
      </c>
      <c r="AM1052">
        <v>1.1215046143837999</v>
      </c>
      <c r="AN1052">
        <v>1.13366372919397</v>
      </c>
      <c r="AO1052">
        <v>-0.36276502717140302</v>
      </c>
      <c r="AP1052">
        <v>1.4263937377614899</v>
      </c>
      <c r="AQ1052">
        <v>3</v>
      </c>
      <c r="AR1052">
        <f t="shared" si="16"/>
        <v>-0.49231482559438172</v>
      </c>
    </row>
    <row r="1053" spans="1:44" x14ac:dyDescent="0.25">
      <c r="A1053">
        <v>1663</v>
      </c>
      <c r="B1053">
        <v>4</v>
      </c>
      <c r="C1053">
        <v>8083</v>
      </c>
      <c r="D1053">
        <v>30700</v>
      </c>
      <c r="E1053">
        <v>415.52651738600002</v>
      </c>
      <c r="F1053">
        <v>8083</v>
      </c>
      <c r="G1053">
        <v>34.957540999999999</v>
      </c>
      <c r="H1053">
        <v>91.373962000000006</v>
      </c>
      <c r="I1053">
        <v>16.6129</v>
      </c>
      <c r="J1053">
        <v>55031.7</v>
      </c>
      <c r="K1053">
        <v>280.83100000000002</v>
      </c>
      <c r="L1053">
        <v>0</v>
      </c>
      <c r="M1053">
        <v>8.0149300000000005E-6</v>
      </c>
      <c r="N1053">
        <v>12.238799999999999</v>
      </c>
      <c r="O1053">
        <v>0</v>
      </c>
      <c r="P1053">
        <v>10</v>
      </c>
      <c r="Q1053">
        <v>-88.785899999999998</v>
      </c>
      <c r="R1053">
        <v>0.12648263586700001</v>
      </c>
      <c r="S1053">
        <v>3</v>
      </c>
      <c r="T1053">
        <v>0</v>
      </c>
      <c r="U1053">
        <v>282.01561138</v>
      </c>
      <c r="V1053">
        <v>303.66255640700001</v>
      </c>
      <c r="W1053">
        <v>216.52500000000001</v>
      </c>
      <c r="X1053">
        <v>110.594706776</v>
      </c>
      <c r="Y1053">
        <v>4.5419999999999998</v>
      </c>
      <c r="Z1053">
        <v>0.18814618352603901</v>
      </c>
      <c r="AA1053">
        <v>-1.79914872094429</v>
      </c>
      <c r="AB1053">
        <v>-1.7024273989979499</v>
      </c>
      <c r="AC1053">
        <v>-0.33927070902971701</v>
      </c>
      <c r="AD1053">
        <v>-1.25053074186554</v>
      </c>
      <c r="AE1053">
        <v>2.09993897713403</v>
      </c>
      <c r="AF1053">
        <v>-0.18102176125177399</v>
      </c>
      <c r="AG1053">
        <v>-0.25084714474903302</v>
      </c>
      <c r="AH1053">
        <v>-0.86427045117825396</v>
      </c>
      <c r="AI1053">
        <v>-1.1663031605657499</v>
      </c>
      <c r="AJ1053">
        <v>1.9233268926763101</v>
      </c>
      <c r="AK1053">
        <v>-0.152084116866474</v>
      </c>
      <c r="AL1053">
        <v>-1.7483069953039501</v>
      </c>
      <c r="AM1053">
        <v>1.0880722042666999</v>
      </c>
      <c r="AN1053">
        <v>0.63839335634605399</v>
      </c>
      <c r="AO1053">
        <v>8.2415939604261607E-2</v>
      </c>
      <c r="AP1053">
        <v>1.03919883097364</v>
      </c>
      <c r="AQ1053">
        <v>4</v>
      </c>
      <c r="AR1053">
        <f t="shared" si="16"/>
        <v>1.7435194196259596E-2</v>
      </c>
    </row>
    <row r="1054" spans="1:44" x14ac:dyDescent="0.25">
      <c r="A1054">
        <v>1668</v>
      </c>
      <c r="B1054">
        <v>9</v>
      </c>
      <c r="C1054">
        <v>8098</v>
      </c>
      <c r="D1054">
        <v>30715</v>
      </c>
      <c r="E1054">
        <v>414.797147258</v>
      </c>
      <c r="F1054">
        <v>8098</v>
      </c>
      <c r="G1054">
        <v>34.957540999999999</v>
      </c>
      <c r="H1054">
        <v>95.123962000000006</v>
      </c>
      <c r="I1054">
        <v>15.5021</v>
      </c>
      <c r="J1054">
        <v>58206</v>
      </c>
      <c r="K1054">
        <v>281.476</v>
      </c>
      <c r="L1054">
        <v>0</v>
      </c>
      <c r="M1054">
        <v>2.6874599999999998E-5</v>
      </c>
      <c r="N1054">
        <v>7.2296399999999998</v>
      </c>
      <c r="O1054">
        <v>0</v>
      </c>
      <c r="P1054">
        <v>10</v>
      </c>
      <c r="Q1054">
        <v>-83.349500000000006</v>
      </c>
      <c r="R1054">
        <v>0.313196421557</v>
      </c>
      <c r="S1054">
        <v>2</v>
      </c>
      <c r="T1054">
        <v>0</v>
      </c>
      <c r="U1054">
        <v>281.613352195</v>
      </c>
      <c r="V1054">
        <v>292.77193954000001</v>
      </c>
      <c r="W1054">
        <v>226.982</v>
      </c>
      <c r="X1054">
        <v>99.437327159299997</v>
      </c>
      <c r="Y1054">
        <v>3.32748</v>
      </c>
      <c r="Z1054">
        <v>-0.19086628965299199</v>
      </c>
      <c r="AA1054">
        <v>-1.5908197674024001</v>
      </c>
      <c r="AB1054">
        <v>-1.6174485885182499</v>
      </c>
      <c r="AC1054">
        <v>-0.33927070902971701</v>
      </c>
      <c r="AD1054">
        <v>-0.21900466181945999</v>
      </c>
      <c r="AE1054">
        <v>0.37510681657643902</v>
      </c>
      <c r="AF1054">
        <v>-0.18102176125177399</v>
      </c>
      <c r="AG1054">
        <v>-0.25084714474903302</v>
      </c>
      <c r="AH1054">
        <v>-0.65141934521251899</v>
      </c>
      <c r="AI1054">
        <v>-0.55737941897605803</v>
      </c>
      <c r="AJ1054">
        <v>0.87998805172011496</v>
      </c>
      <c r="AK1054">
        <v>-0.152084116866474</v>
      </c>
      <c r="AL1054">
        <v>-1.8004375007583799</v>
      </c>
      <c r="AM1054">
        <v>0.810964137603713</v>
      </c>
      <c r="AN1054">
        <v>1.0826031761308199</v>
      </c>
      <c r="AO1054">
        <v>-6.2041373391181598E-2</v>
      </c>
      <c r="AP1054">
        <v>0.13161408902747199</v>
      </c>
      <c r="AQ1054">
        <v>7</v>
      </c>
      <c r="AR1054">
        <f t="shared" si="16"/>
        <v>1.5466852535681836</v>
      </c>
    </row>
    <row r="1055" spans="1:44" x14ac:dyDescent="0.25">
      <c r="A1055">
        <v>1669</v>
      </c>
      <c r="B1055">
        <v>20</v>
      </c>
      <c r="C1055">
        <v>8099</v>
      </c>
      <c r="D1055">
        <v>30716</v>
      </c>
      <c r="E1055">
        <v>416.40552070699999</v>
      </c>
      <c r="F1055">
        <v>8099</v>
      </c>
      <c r="G1055">
        <v>34.957540999999999</v>
      </c>
      <c r="H1055">
        <v>95.373962000000006</v>
      </c>
      <c r="I1055">
        <v>15.107699999999999</v>
      </c>
      <c r="J1055">
        <v>57296.4</v>
      </c>
      <c r="K1055">
        <v>280.19400000000002</v>
      </c>
      <c r="L1055">
        <v>0</v>
      </c>
      <c r="M1055">
        <v>2.6983099999999999E-5</v>
      </c>
      <c r="N1055">
        <v>7.23536</v>
      </c>
      <c r="O1055">
        <v>0</v>
      </c>
      <c r="P1055">
        <v>10</v>
      </c>
      <c r="Q1055">
        <v>-81.5899</v>
      </c>
      <c r="R1055">
        <v>0.43752572553300001</v>
      </c>
      <c r="S1055">
        <v>2</v>
      </c>
      <c r="T1055">
        <v>0</v>
      </c>
      <c r="U1055">
        <v>281.68168738499998</v>
      </c>
      <c r="V1055">
        <v>292.31132772199999</v>
      </c>
      <c r="W1055">
        <v>228.964</v>
      </c>
      <c r="X1055">
        <v>112.43023425</v>
      </c>
      <c r="Y1055">
        <v>3.0831300000000001</v>
      </c>
      <c r="Z1055">
        <v>-0.32543823727795701</v>
      </c>
      <c r="AA1055">
        <v>-1.6505167135454</v>
      </c>
      <c r="AB1055">
        <v>-1.7863522087275101</v>
      </c>
      <c r="AC1055">
        <v>-0.33927070902971701</v>
      </c>
      <c r="AD1055">
        <v>-0.213070274861205</v>
      </c>
      <c r="AE1055">
        <v>0.37707641626149402</v>
      </c>
      <c r="AF1055">
        <v>-0.18102176125177399</v>
      </c>
      <c r="AG1055">
        <v>-0.25084714474903302</v>
      </c>
      <c r="AH1055">
        <v>-0.58252581161357297</v>
      </c>
      <c r="AI1055">
        <v>-0.151908207053849</v>
      </c>
      <c r="AJ1055">
        <v>0.87998805172011496</v>
      </c>
      <c r="AK1055">
        <v>-0.152084116866474</v>
      </c>
      <c r="AL1055">
        <v>-1.7915816482934499</v>
      </c>
      <c r="AM1055">
        <v>0.79924402551760498</v>
      </c>
      <c r="AN1055">
        <v>1.1667978651251201</v>
      </c>
      <c r="AO1055">
        <v>0.106180961135525</v>
      </c>
      <c r="AP1055">
        <v>-5.0983424141966202E-2</v>
      </c>
      <c r="AQ1055">
        <v>6</v>
      </c>
      <c r="AR1055">
        <f t="shared" si="16"/>
        <v>1.0369352337775424</v>
      </c>
    </row>
    <row r="1056" spans="1:44" x14ac:dyDescent="0.25">
      <c r="A1056">
        <v>1670</v>
      </c>
      <c r="B1056">
        <v>47</v>
      </c>
      <c r="C1056">
        <v>8100</v>
      </c>
      <c r="D1056">
        <v>30717</v>
      </c>
      <c r="E1056">
        <v>415.485277838</v>
      </c>
      <c r="F1056">
        <v>8100</v>
      </c>
      <c r="G1056">
        <v>34.957540999999999</v>
      </c>
      <c r="H1056">
        <v>95.623962000000006</v>
      </c>
      <c r="I1056">
        <v>16.171600000000002</v>
      </c>
      <c r="J1056">
        <v>57930.9</v>
      </c>
      <c r="K1056">
        <v>280.51100000000002</v>
      </c>
      <c r="L1056">
        <v>0</v>
      </c>
      <c r="M1056">
        <v>2.7146000000000001E-5</v>
      </c>
      <c r="N1056">
        <v>6.9708500000000004</v>
      </c>
      <c r="O1056">
        <v>0</v>
      </c>
      <c r="P1056">
        <v>10</v>
      </c>
      <c r="Q1056">
        <v>-81.899900000000002</v>
      </c>
      <c r="R1056">
        <v>0.34612630047300003</v>
      </c>
      <c r="S1056">
        <v>2</v>
      </c>
      <c r="T1056">
        <v>0</v>
      </c>
      <c r="U1056">
        <v>281.40720737200002</v>
      </c>
      <c r="V1056">
        <v>292.50523346099999</v>
      </c>
      <c r="W1056">
        <v>227.631</v>
      </c>
      <c r="X1056">
        <v>102.78989830499999</v>
      </c>
      <c r="Y1056">
        <v>2.8690199999999999</v>
      </c>
      <c r="Z1056">
        <v>3.7571638680967398E-2</v>
      </c>
      <c r="AA1056">
        <v>-1.6088745495967101</v>
      </c>
      <c r="AB1056">
        <v>-1.74458742900338</v>
      </c>
      <c r="AC1056">
        <v>-0.33927070902971701</v>
      </c>
      <c r="AD1056">
        <v>-0.20416049020221999</v>
      </c>
      <c r="AE1056">
        <v>0.285996204252077</v>
      </c>
      <c r="AF1056">
        <v>-0.18102176125177399</v>
      </c>
      <c r="AG1056">
        <v>-0.25084714474903302</v>
      </c>
      <c r="AH1056">
        <v>-0.59466322660315696</v>
      </c>
      <c r="AI1056">
        <v>-0.44998625030602701</v>
      </c>
      <c r="AJ1056">
        <v>0.87998805172011496</v>
      </c>
      <c r="AK1056">
        <v>-0.152084116866474</v>
      </c>
      <c r="AL1056">
        <v>-1.82715269887078</v>
      </c>
      <c r="AM1056">
        <v>0.80417789153321695</v>
      </c>
      <c r="AN1056">
        <v>1.110172476412</v>
      </c>
      <c r="AO1056">
        <v>-1.8634817732809401E-2</v>
      </c>
      <c r="AP1056">
        <v>-0.21098323402413699</v>
      </c>
      <c r="AQ1056">
        <v>7</v>
      </c>
      <c r="AR1056">
        <f t="shared" si="16"/>
        <v>1.5466852535681836</v>
      </c>
    </row>
    <row r="1057" spans="1:44" x14ac:dyDescent="0.25">
      <c r="A1057">
        <v>1671</v>
      </c>
      <c r="B1057">
        <v>17</v>
      </c>
      <c r="C1057">
        <v>8101</v>
      </c>
      <c r="D1057">
        <v>30718</v>
      </c>
      <c r="E1057">
        <v>417.51167503099998</v>
      </c>
      <c r="F1057">
        <v>8101</v>
      </c>
      <c r="G1057">
        <v>34.957540999999999</v>
      </c>
      <c r="H1057">
        <v>95.873962000000006</v>
      </c>
      <c r="I1057">
        <v>16.229299999999999</v>
      </c>
      <c r="J1057">
        <v>57766.2</v>
      </c>
      <c r="K1057">
        <v>280.06299999999999</v>
      </c>
      <c r="L1057">
        <v>0</v>
      </c>
      <c r="M1057">
        <v>2.68952E-5</v>
      </c>
      <c r="N1057">
        <v>7.17645</v>
      </c>
      <c r="O1057">
        <v>0</v>
      </c>
      <c r="P1057">
        <v>10</v>
      </c>
      <c r="Q1057">
        <v>-81.764399999999995</v>
      </c>
      <c r="R1057">
        <v>0.36850219904800002</v>
      </c>
      <c r="S1057">
        <v>2</v>
      </c>
      <c r="T1057">
        <v>0</v>
      </c>
      <c r="U1057">
        <v>281.35095770700002</v>
      </c>
      <c r="V1057">
        <v>291.74043420200002</v>
      </c>
      <c r="W1057">
        <v>229.3</v>
      </c>
      <c r="X1057">
        <v>99.558313082599994</v>
      </c>
      <c r="Y1057">
        <v>3.1843400000000002</v>
      </c>
      <c r="Z1057">
        <v>5.7259268949628697E-2</v>
      </c>
      <c r="AA1057">
        <v>-1.6196837921536</v>
      </c>
      <c r="AB1057">
        <v>-1.8036114710109901</v>
      </c>
      <c r="AC1057">
        <v>-0.33927070902971701</v>
      </c>
      <c r="AD1057">
        <v>-0.21787794871955199</v>
      </c>
      <c r="AE1057">
        <v>0.35679160551908401</v>
      </c>
      <c r="AF1057">
        <v>-0.18102176125177399</v>
      </c>
      <c r="AG1057">
        <v>-0.25084714474903302</v>
      </c>
      <c r="AH1057">
        <v>-0.58935800166416097</v>
      </c>
      <c r="AI1057">
        <v>-0.37701244266044498</v>
      </c>
      <c r="AJ1057">
        <v>0.87998805172011496</v>
      </c>
      <c r="AK1057">
        <v>-0.152084116866474</v>
      </c>
      <c r="AL1057">
        <v>-1.8344423359441799</v>
      </c>
      <c r="AM1057">
        <v>0.78471783278402496</v>
      </c>
      <c r="AN1057">
        <v>1.18107103137239</v>
      </c>
      <c r="AO1057">
        <v>-6.0474939157463201E-2</v>
      </c>
      <c r="AP1057">
        <v>2.4648637686881001E-2</v>
      </c>
      <c r="AQ1057">
        <v>7</v>
      </c>
      <c r="AR1057">
        <f t="shared" si="16"/>
        <v>1.5466852535681836</v>
      </c>
    </row>
    <row r="1058" spans="1:44" x14ac:dyDescent="0.25">
      <c r="A1058">
        <v>1672</v>
      </c>
      <c r="B1058">
        <v>73</v>
      </c>
      <c r="C1058">
        <v>8102</v>
      </c>
      <c r="D1058">
        <v>30719</v>
      </c>
      <c r="E1058">
        <v>422.64158804099998</v>
      </c>
      <c r="F1058">
        <v>8102</v>
      </c>
      <c r="G1058">
        <v>34.957540999999999</v>
      </c>
      <c r="H1058">
        <v>96.123962000000006</v>
      </c>
      <c r="I1058">
        <v>16.003699999999998</v>
      </c>
      <c r="J1058">
        <v>58325.9</v>
      </c>
      <c r="K1058">
        <v>280.83100000000002</v>
      </c>
      <c r="L1058">
        <v>0</v>
      </c>
      <c r="M1058">
        <v>2.3053599999999999E-5</v>
      </c>
      <c r="N1058">
        <v>5.9194800000000001</v>
      </c>
      <c r="O1058">
        <v>0</v>
      </c>
      <c r="P1058">
        <v>10</v>
      </c>
      <c r="Q1058">
        <v>-81.52</v>
      </c>
      <c r="R1058">
        <v>0.43273413958700002</v>
      </c>
      <c r="S1058">
        <v>2</v>
      </c>
      <c r="T1058">
        <v>0</v>
      </c>
      <c r="U1058">
        <v>281.51880723300002</v>
      </c>
      <c r="V1058">
        <v>291.18793647500001</v>
      </c>
      <c r="W1058">
        <v>229.053</v>
      </c>
      <c r="X1058">
        <v>105.35461655500001</v>
      </c>
      <c r="Y1058">
        <v>3.2460300000000002</v>
      </c>
      <c r="Z1058">
        <v>-1.9716976953494801E-2</v>
      </c>
      <c r="AA1058">
        <v>-1.58295074382881</v>
      </c>
      <c r="AB1058">
        <v>-1.7024273989979499</v>
      </c>
      <c r="AC1058">
        <v>-0.33927070902971701</v>
      </c>
      <c r="AD1058">
        <v>-0.42799353340926299</v>
      </c>
      <c r="AE1058">
        <v>-7.6027925271722294E-2</v>
      </c>
      <c r="AF1058">
        <v>-0.18102176125177399</v>
      </c>
      <c r="AG1058">
        <v>-0.25084714474903302</v>
      </c>
      <c r="AH1058">
        <v>-0.57978902029817903</v>
      </c>
      <c r="AI1058">
        <v>-0.16753485417904401</v>
      </c>
      <c r="AJ1058">
        <v>0.87998805172011496</v>
      </c>
      <c r="AK1058">
        <v>-0.152084116866474</v>
      </c>
      <c r="AL1058">
        <v>-1.8126899907971901</v>
      </c>
      <c r="AM1058">
        <v>0.77065971478810302</v>
      </c>
      <c r="AN1058">
        <v>1.1705785549941901</v>
      </c>
      <c r="AO1058">
        <v>1.4571214482034E-2</v>
      </c>
      <c r="AP1058">
        <v>7.0748251304325702E-2</v>
      </c>
      <c r="AQ1058">
        <v>6</v>
      </c>
      <c r="AR1058">
        <f t="shared" si="16"/>
        <v>1.0369352337775424</v>
      </c>
    </row>
    <row r="1059" spans="1:44" x14ac:dyDescent="0.25">
      <c r="A1059">
        <v>1677</v>
      </c>
      <c r="B1059">
        <v>5</v>
      </c>
      <c r="C1059">
        <v>8132</v>
      </c>
      <c r="D1059">
        <v>30746</v>
      </c>
      <c r="E1059">
        <v>421.90697726600001</v>
      </c>
      <c r="F1059">
        <v>8132</v>
      </c>
      <c r="G1059">
        <v>34.957540999999999</v>
      </c>
      <c r="H1059">
        <v>102.87396200000001</v>
      </c>
      <c r="I1059">
        <v>15.04</v>
      </c>
      <c r="J1059">
        <v>68856.899999999994</v>
      </c>
      <c r="K1059">
        <v>284.46699999999998</v>
      </c>
      <c r="L1059">
        <v>13.439393502</v>
      </c>
      <c r="M1059">
        <v>4.5343200000000003E-5</v>
      </c>
      <c r="N1059">
        <v>4.7471399999999999</v>
      </c>
      <c r="O1059">
        <v>62</v>
      </c>
      <c r="P1059">
        <v>10</v>
      </c>
      <c r="Q1059">
        <v>-55.594200000000001</v>
      </c>
      <c r="R1059">
        <v>0.68249316945000005</v>
      </c>
      <c r="S1059">
        <v>2</v>
      </c>
      <c r="T1059">
        <v>66.594779020000004</v>
      </c>
      <c r="U1059">
        <v>287.90491992699998</v>
      </c>
      <c r="V1059">
        <v>260.81215289199997</v>
      </c>
      <c r="W1059">
        <v>205.70500000000001</v>
      </c>
      <c r="X1059">
        <v>97.419219567200003</v>
      </c>
      <c r="Y1059">
        <v>1.88595</v>
      </c>
      <c r="Z1059">
        <v>-0.34853793518416898</v>
      </c>
      <c r="AA1059">
        <v>-0.89180239309018206</v>
      </c>
      <c r="AB1059">
        <v>-1.2233840580612201</v>
      </c>
      <c r="AC1059">
        <v>-0.30925412215950998</v>
      </c>
      <c r="AD1059">
        <v>0.79113191861587995</v>
      </c>
      <c r="AE1059">
        <v>-0.47970633344955799</v>
      </c>
      <c r="AF1059">
        <v>-5.9897381613713899E-2</v>
      </c>
      <c r="AG1059">
        <v>-0.25084714474903302</v>
      </c>
      <c r="AH1059">
        <v>0.43528257175657697</v>
      </c>
      <c r="AI1059">
        <v>0.64699634070816103</v>
      </c>
      <c r="AJ1059">
        <v>0.87998805172011496</v>
      </c>
      <c r="AK1059">
        <v>-0.150162571489457</v>
      </c>
      <c r="AL1059">
        <v>-0.98508606019412204</v>
      </c>
      <c r="AM1059">
        <v>-2.24183567999266E-3</v>
      </c>
      <c r="AN1059">
        <v>0.17876341945486099</v>
      </c>
      <c r="AO1059">
        <v>-8.8170304206990402E-2</v>
      </c>
      <c r="AP1059">
        <v>-0.94561035606825095</v>
      </c>
      <c r="AQ1059">
        <v>4</v>
      </c>
      <c r="AR1059">
        <f t="shared" si="16"/>
        <v>1.7435194196259596E-2</v>
      </c>
    </row>
    <row r="1060" spans="1:44" x14ac:dyDescent="0.25">
      <c r="A1060">
        <v>1678</v>
      </c>
      <c r="B1060">
        <v>73</v>
      </c>
      <c r="C1060">
        <v>8133</v>
      </c>
      <c r="D1060">
        <v>30747</v>
      </c>
      <c r="E1060">
        <v>421.73898017400001</v>
      </c>
      <c r="F1060">
        <v>8133</v>
      </c>
      <c r="G1060">
        <v>34.957540999999999</v>
      </c>
      <c r="H1060">
        <v>103.12396200000001</v>
      </c>
      <c r="I1060">
        <v>15.337899999999999</v>
      </c>
      <c r="J1060">
        <v>68346.2</v>
      </c>
      <c r="K1060">
        <v>284.42099999999999</v>
      </c>
      <c r="L1060">
        <v>1.4372568999999999</v>
      </c>
      <c r="M1060">
        <v>4.3495599999999997E-5</v>
      </c>
      <c r="N1060">
        <v>5.1007699999999998</v>
      </c>
      <c r="O1060">
        <v>8</v>
      </c>
      <c r="P1060">
        <v>10</v>
      </c>
      <c r="Q1060">
        <v>-56.867199999999997</v>
      </c>
      <c r="R1060">
        <v>0.74345684630300002</v>
      </c>
      <c r="S1060">
        <v>1</v>
      </c>
      <c r="T1060">
        <v>7.1218842999999996</v>
      </c>
      <c r="U1060">
        <v>287.13116724399998</v>
      </c>
      <c r="V1060">
        <v>261.23608624000002</v>
      </c>
      <c r="W1060">
        <v>205.76</v>
      </c>
      <c r="X1060">
        <v>133.79835499999999</v>
      </c>
      <c r="Y1060">
        <v>1.85772</v>
      </c>
      <c r="Z1060">
        <v>-0.24689244026155999</v>
      </c>
      <c r="AA1060">
        <v>-0.92531957690199595</v>
      </c>
      <c r="AB1060">
        <v>-1.2294445623745001</v>
      </c>
      <c r="AC1060">
        <v>-0.336060627667992</v>
      </c>
      <c r="AD1060">
        <v>0.69007778641244599</v>
      </c>
      <c r="AE1060">
        <v>-0.35793893194152399</v>
      </c>
      <c r="AF1060">
        <v>-0.16539280904041101</v>
      </c>
      <c r="AG1060">
        <v>-0.25084714474903302</v>
      </c>
      <c r="AH1060">
        <v>0.38544086439612102</v>
      </c>
      <c r="AI1060">
        <v>0.84581524458935198</v>
      </c>
      <c r="AJ1060">
        <v>-0.16335078923608401</v>
      </c>
      <c r="AK1060">
        <v>-0.151878619918309</v>
      </c>
      <c r="AL1060">
        <v>-1.08536001282373</v>
      </c>
      <c r="AM1060">
        <v>8.54500512920193E-3</v>
      </c>
      <c r="AN1060">
        <v>0.18109980083462099</v>
      </c>
      <c r="AO1060">
        <v>0.38283922798224801</v>
      </c>
      <c r="AP1060">
        <v>-0.96670602947432105</v>
      </c>
      <c r="AQ1060">
        <v>4</v>
      </c>
      <c r="AR1060">
        <f t="shared" si="16"/>
        <v>1.7435194196259596E-2</v>
      </c>
    </row>
    <row r="1061" spans="1:44" x14ac:dyDescent="0.25">
      <c r="A1061">
        <v>1680</v>
      </c>
      <c r="B1061">
        <v>37</v>
      </c>
      <c r="C1061">
        <v>8143</v>
      </c>
      <c r="D1061">
        <v>30757</v>
      </c>
      <c r="E1061">
        <v>416.34275664099999</v>
      </c>
      <c r="F1061">
        <v>8143</v>
      </c>
      <c r="G1061">
        <v>34.957540999999999</v>
      </c>
      <c r="H1061">
        <v>105.62396200000001</v>
      </c>
      <c r="I1061">
        <v>16.9435</v>
      </c>
      <c r="J1061">
        <v>83863.199999999997</v>
      </c>
      <c r="K1061">
        <v>295.53100000000001</v>
      </c>
      <c r="L1061">
        <v>185.640466</v>
      </c>
      <c r="M1061">
        <v>3.7967299999999998E-5</v>
      </c>
      <c r="N1061">
        <v>5.1724600000000001</v>
      </c>
      <c r="O1061">
        <v>126</v>
      </c>
      <c r="P1061">
        <v>12</v>
      </c>
      <c r="Q1061">
        <v>-72.778099999999995</v>
      </c>
      <c r="R1061">
        <v>0.56621772024399997</v>
      </c>
      <c r="S1061">
        <v>1</v>
      </c>
      <c r="T1061">
        <v>919.88427124999998</v>
      </c>
      <c r="U1061">
        <v>296.03996620599997</v>
      </c>
      <c r="V1061">
        <v>247.01767341999999</v>
      </c>
      <c r="W1061">
        <v>197.173</v>
      </c>
      <c r="X1061">
        <v>159.32385345099999</v>
      </c>
      <c r="Y1061">
        <v>2.8766799999999999</v>
      </c>
      <c r="Z1061">
        <v>0.300949139623436</v>
      </c>
      <c r="AA1061">
        <v>9.3059395504350301E-2</v>
      </c>
      <c r="AB1061">
        <v>0.23429897937661601</v>
      </c>
      <c r="AC1061">
        <v>7.5353148325556493E-2</v>
      </c>
      <c r="AD1061">
        <v>0.38770846455693497</v>
      </c>
      <c r="AE1061">
        <v>-0.33325351211257598</v>
      </c>
      <c r="AF1061">
        <v>6.5134236077186505E-2</v>
      </c>
      <c r="AG1061">
        <v>0.27409927599834499</v>
      </c>
      <c r="AH1061">
        <v>-0.237517832887049</v>
      </c>
      <c r="AI1061">
        <v>0.26779090965823699</v>
      </c>
      <c r="AJ1061">
        <v>-0.16335078923608401</v>
      </c>
      <c r="AK1061">
        <v>-0.125541505045802</v>
      </c>
      <c r="AL1061">
        <v>6.9169728693507196E-2</v>
      </c>
      <c r="AM1061">
        <v>-0.35323770522444198</v>
      </c>
      <c r="AN1061">
        <v>-0.183673052038269</v>
      </c>
      <c r="AO1061">
        <v>0.71332407709338796</v>
      </c>
      <c r="AP1061">
        <v>-0.20525908034753401</v>
      </c>
      <c r="AQ1061">
        <v>5</v>
      </c>
      <c r="AR1061">
        <f t="shared" si="16"/>
        <v>0.52718521398690088</v>
      </c>
    </row>
    <row r="1062" spans="1:44" x14ac:dyDescent="0.25">
      <c r="A1062">
        <v>1681</v>
      </c>
      <c r="B1062">
        <v>17</v>
      </c>
      <c r="C1062">
        <v>8146</v>
      </c>
      <c r="D1062">
        <v>30760</v>
      </c>
      <c r="E1062">
        <v>422.93646959300003</v>
      </c>
      <c r="F1062">
        <v>8146</v>
      </c>
      <c r="G1062">
        <v>34.957203466899998</v>
      </c>
      <c r="H1062">
        <v>106.372222921</v>
      </c>
      <c r="I1062">
        <v>16.228999999999999</v>
      </c>
      <c r="J1062">
        <v>80433.5</v>
      </c>
      <c r="K1062">
        <v>292.24700000000001</v>
      </c>
      <c r="L1062">
        <v>15.640872699999999</v>
      </c>
      <c r="M1062">
        <v>4.5171399999999999E-5</v>
      </c>
      <c r="N1062">
        <v>3.9496799999999999</v>
      </c>
      <c r="O1062">
        <v>274</v>
      </c>
      <c r="P1062">
        <v>12</v>
      </c>
      <c r="Q1062">
        <v>-58.159799999999997</v>
      </c>
      <c r="R1062">
        <v>0.75690610831600003</v>
      </c>
      <c r="S1062">
        <v>1</v>
      </c>
      <c r="T1062">
        <v>77.503532500000006</v>
      </c>
      <c r="U1062">
        <v>292.788221491</v>
      </c>
      <c r="V1062">
        <v>240.08170792199999</v>
      </c>
      <c r="W1062">
        <v>191.58099999999999</v>
      </c>
      <c r="X1062">
        <v>242.647325725</v>
      </c>
      <c r="Y1062">
        <v>2.1536900000000001</v>
      </c>
      <c r="Z1062">
        <v>5.7156906920502501E-2</v>
      </c>
      <c r="AA1062">
        <v>-0.13203143143784499</v>
      </c>
      <c r="AB1062">
        <v>-0.198368328554137</v>
      </c>
      <c r="AC1062">
        <v>-0.30433716727014798</v>
      </c>
      <c r="AD1062">
        <v>0.781735350141886</v>
      </c>
      <c r="AE1062">
        <v>-0.75430020842225898</v>
      </c>
      <c r="AF1062">
        <v>0.35426985198739402</v>
      </c>
      <c r="AG1062">
        <v>0.27409927599834499</v>
      </c>
      <c r="AH1062">
        <v>0.33483175918471098</v>
      </c>
      <c r="AI1062">
        <v>0.88967689581297005</v>
      </c>
      <c r="AJ1062">
        <v>-0.16335078923608401</v>
      </c>
      <c r="AK1062">
        <v>-0.14984780710211301</v>
      </c>
      <c r="AL1062">
        <v>-0.35223791573785102</v>
      </c>
      <c r="AM1062">
        <v>-0.52972100392682098</v>
      </c>
      <c r="AN1062">
        <v>-0.42121931886780301</v>
      </c>
      <c r="AO1062">
        <v>1.7921333788882501</v>
      </c>
      <c r="AP1062">
        <v>-0.745533997664382</v>
      </c>
      <c r="AQ1062">
        <v>6</v>
      </c>
      <c r="AR1062">
        <f t="shared" si="16"/>
        <v>1.0369352337775424</v>
      </c>
    </row>
    <row r="1063" spans="1:44" x14ac:dyDescent="0.25">
      <c r="A1063">
        <v>1682</v>
      </c>
      <c r="B1063">
        <v>18</v>
      </c>
      <c r="C1063">
        <v>8149</v>
      </c>
      <c r="D1063">
        <v>30761</v>
      </c>
      <c r="E1063">
        <v>421.49583108399997</v>
      </c>
      <c r="F1063">
        <v>8149</v>
      </c>
      <c r="G1063">
        <v>34.958602932799998</v>
      </c>
      <c r="H1063">
        <v>106.632250372</v>
      </c>
      <c r="I1063">
        <v>15.1061</v>
      </c>
      <c r="J1063">
        <v>81423.899999999994</v>
      </c>
      <c r="K1063">
        <v>292.87799999999999</v>
      </c>
      <c r="L1063">
        <v>8.0441637999999998</v>
      </c>
      <c r="M1063">
        <v>4.4219399999999999E-5</v>
      </c>
      <c r="N1063">
        <v>3.81081</v>
      </c>
      <c r="O1063">
        <v>0</v>
      </c>
      <c r="P1063">
        <v>4</v>
      </c>
      <c r="Q1063">
        <v>-59.820799999999998</v>
      </c>
      <c r="R1063">
        <v>0.86741425134399996</v>
      </c>
      <c r="S1063">
        <v>1</v>
      </c>
      <c r="T1063">
        <v>39.860379666699998</v>
      </c>
      <c r="U1063">
        <v>295.01989425599999</v>
      </c>
      <c r="V1063">
        <v>240.81590182799999</v>
      </c>
      <c r="W1063">
        <v>193.04599999999999</v>
      </c>
      <c r="X1063">
        <v>240.396614551</v>
      </c>
      <c r="Y1063">
        <v>1.8750599999999999</v>
      </c>
      <c r="Z1063">
        <v>-0.325984168099964</v>
      </c>
      <c r="AA1063">
        <v>-6.7031590342836803E-2</v>
      </c>
      <c r="AB1063">
        <v>-0.115234019387178</v>
      </c>
      <c r="AC1063">
        <v>-0.32130424785980299</v>
      </c>
      <c r="AD1063">
        <v>0.72966589037912999</v>
      </c>
      <c r="AE1063">
        <v>-0.80211809448232396</v>
      </c>
      <c r="AF1063">
        <v>-0.18102176125177399</v>
      </c>
      <c r="AG1063">
        <v>-1.82568640699117</v>
      </c>
      <c r="AH1063">
        <v>0.26979870661148497</v>
      </c>
      <c r="AI1063">
        <v>1.2500735943216801</v>
      </c>
      <c r="AJ1063">
        <v>-0.16335078923608401</v>
      </c>
      <c r="AK1063">
        <v>-0.15093397372609799</v>
      </c>
      <c r="AL1063">
        <v>-6.30258017911179E-2</v>
      </c>
      <c r="AM1063">
        <v>-0.51103968804434896</v>
      </c>
      <c r="AN1063">
        <v>-0.358986614843256</v>
      </c>
      <c r="AO1063">
        <v>1.7629928728111599</v>
      </c>
      <c r="AP1063">
        <v>-0.95374821945443999</v>
      </c>
      <c r="AQ1063">
        <v>5</v>
      </c>
      <c r="AR1063">
        <f t="shared" si="16"/>
        <v>0.52718521398690088</v>
      </c>
    </row>
    <row r="1064" spans="1:44" x14ac:dyDescent="0.25">
      <c r="A1064">
        <v>1683</v>
      </c>
      <c r="B1064">
        <v>1</v>
      </c>
      <c r="C1064">
        <v>8165</v>
      </c>
      <c r="D1064">
        <v>30772</v>
      </c>
      <c r="E1064">
        <v>420.80042766700001</v>
      </c>
      <c r="F1064">
        <v>8165</v>
      </c>
      <c r="G1064">
        <v>34.957540999999999</v>
      </c>
      <c r="H1064">
        <v>109.37396200000001</v>
      </c>
      <c r="I1064">
        <v>16.780999999999999</v>
      </c>
      <c r="J1064">
        <v>94148.1</v>
      </c>
      <c r="K1064">
        <v>300.63499999999999</v>
      </c>
      <c r="L1064">
        <v>46.709113243799997</v>
      </c>
      <c r="M1064">
        <v>3.5853199999999998E-5</v>
      </c>
      <c r="N1064">
        <v>2.64819</v>
      </c>
      <c r="O1064">
        <v>276</v>
      </c>
      <c r="P1064">
        <v>12</v>
      </c>
      <c r="Q1064">
        <v>-68.030799999999999</v>
      </c>
      <c r="R1064">
        <v>0.61950975133099995</v>
      </c>
      <c r="S1064">
        <v>3</v>
      </c>
      <c r="T1064">
        <v>231.4526425</v>
      </c>
      <c r="U1064">
        <v>301.18470597599998</v>
      </c>
      <c r="V1064">
        <v>238.848645511</v>
      </c>
      <c r="W1064">
        <v>179.75700000000001</v>
      </c>
      <c r="X1064">
        <v>155.214291667</v>
      </c>
      <c r="Y1064">
        <v>3.1952199999999999</v>
      </c>
      <c r="Z1064">
        <v>0.245503040513251</v>
      </c>
      <c r="AA1064">
        <v>0.76805623080125296</v>
      </c>
      <c r="AB1064">
        <v>0.90675145796326495</v>
      </c>
      <c r="AC1064">
        <v>-0.23494694210495201</v>
      </c>
      <c r="AD1064">
        <v>0.27207816530856999</v>
      </c>
      <c r="AE1064">
        <v>-1.2024495605379999</v>
      </c>
      <c r="AF1064">
        <v>0.35817709004023401</v>
      </c>
      <c r="AG1064">
        <v>0.27409927599834499</v>
      </c>
      <c r="AH1064">
        <v>-5.1647025854612699E-2</v>
      </c>
      <c r="AI1064">
        <v>0.44159051875773903</v>
      </c>
      <c r="AJ1064">
        <v>1.9233268926763101</v>
      </c>
      <c r="AK1064">
        <v>-0.14540571411870401</v>
      </c>
      <c r="AL1064">
        <v>0.73589877962026395</v>
      </c>
      <c r="AM1064">
        <v>-0.56109586037066195</v>
      </c>
      <c r="AN1064">
        <v>-0.92349883585499903</v>
      </c>
      <c r="AO1064">
        <v>0.6601165791593</v>
      </c>
      <c r="AP1064">
        <v>3.27790282875908E-2</v>
      </c>
      <c r="AQ1064">
        <v>7</v>
      </c>
      <c r="AR1064">
        <f t="shared" si="16"/>
        <v>1.5466852535681836</v>
      </c>
    </row>
    <row r="1065" spans="1:44" x14ac:dyDescent="0.25">
      <c r="A1065">
        <v>1684</v>
      </c>
      <c r="B1065">
        <v>28</v>
      </c>
      <c r="C1065">
        <v>8166</v>
      </c>
      <c r="D1065">
        <v>30773</v>
      </c>
      <c r="E1065">
        <v>423.09547449899998</v>
      </c>
      <c r="F1065">
        <v>8166</v>
      </c>
      <c r="G1065">
        <v>34.957540999999999</v>
      </c>
      <c r="H1065">
        <v>109.62396200000001</v>
      </c>
      <c r="I1065">
        <v>17.316099999999999</v>
      </c>
      <c r="J1065">
        <v>95096.5</v>
      </c>
      <c r="K1065">
        <v>301.017</v>
      </c>
      <c r="L1065">
        <v>221.97364166700001</v>
      </c>
      <c r="M1065">
        <v>3.9689900000000001E-5</v>
      </c>
      <c r="N1065">
        <v>2.51851</v>
      </c>
      <c r="O1065">
        <v>328</v>
      </c>
      <c r="P1065">
        <v>12</v>
      </c>
      <c r="Q1065">
        <v>-67.797700000000006</v>
      </c>
      <c r="R1065">
        <v>0.65655088944100004</v>
      </c>
      <c r="S1065">
        <v>2</v>
      </c>
      <c r="T1065">
        <v>1099.9220800000001</v>
      </c>
      <c r="U1065">
        <v>301.861902934</v>
      </c>
      <c r="V1065">
        <v>239.061585982</v>
      </c>
      <c r="W1065">
        <v>178.41200000000001</v>
      </c>
      <c r="X1065">
        <v>165.033537843</v>
      </c>
      <c r="Y1065">
        <v>3.6258699999999999</v>
      </c>
      <c r="Z1065">
        <v>0.42808277979854098</v>
      </c>
      <c r="AA1065">
        <v>0.83029961659942098</v>
      </c>
      <c r="AB1065">
        <v>0.95707999378225095</v>
      </c>
      <c r="AC1065">
        <v>0.156502489143405</v>
      </c>
      <c r="AD1065">
        <v>0.481925745425973</v>
      </c>
      <c r="AE1065">
        <v>-1.2471030023488301</v>
      </c>
      <c r="AF1065">
        <v>0.45976527941409101</v>
      </c>
      <c r="AG1065">
        <v>0.27409927599834499</v>
      </c>
      <c r="AH1065">
        <v>-4.2520472841476899E-2</v>
      </c>
      <c r="AI1065">
        <v>0.56239160651528697</v>
      </c>
      <c r="AJ1065">
        <v>0.87998805172011496</v>
      </c>
      <c r="AK1065">
        <v>-0.120346641061224</v>
      </c>
      <c r="AL1065">
        <v>0.82365965874784797</v>
      </c>
      <c r="AM1065">
        <v>-0.55567766203040903</v>
      </c>
      <c r="AN1065">
        <v>-0.98063398050552097</v>
      </c>
      <c r="AO1065">
        <v>0.78724875238952996</v>
      </c>
      <c r="AP1065">
        <v>0.35459453492323001</v>
      </c>
      <c r="AQ1065">
        <v>1</v>
      </c>
      <c r="AR1065">
        <f t="shared" si="16"/>
        <v>-1.5118148651756644</v>
      </c>
    </row>
    <row r="1066" spans="1:44" x14ac:dyDescent="0.25">
      <c r="A1066">
        <v>1685</v>
      </c>
      <c r="B1066">
        <v>57</v>
      </c>
      <c r="C1066">
        <v>8167</v>
      </c>
      <c r="D1066">
        <v>30774</v>
      </c>
      <c r="E1066">
        <v>422.89912178200001</v>
      </c>
      <c r="F1066">
        <v>8167</v>
      </c>
      <c r="G1066">
        <v>34.957540999999999</v>
      </c>
      <c r="H1066">
        <v>109.87396200000001</v>
      </c>
      <c r="I1066">
        <v>17.316099999999999</v>
      </c>
      <c r="J1066">
        <v>95364.3</v>
      </c>
      <c r="K1066">
        <v>300.93799999999999</v>
      </c>
      <c r="L1066">
        <v>242.043936444</v>
      </c>
      <c r="M1066">
        <v>4.3773000000000003E-5</v>
      </c>
      <c r="N1066">
        <v>2.7476600000000002</v>
      </c>
      <c r="O1066">
        <v>299</v>
      </c>
      <c r="P1066">
        <v>12</v>
      </c>
      <c r="Q1066">
        <v>-66.014600000000002</v>
      </c>
      <c r="R1066">
        <v>0.70475042678900002</v>
      </c>
      <c r="S1066">
        <v>2</v>
      </c>
      <c r="T1066">
        <v>1199.3742397799999</v>
      </c>
      <c r="U1066">
        <v>301.63506075100003</v>
      </c>
      <c r="V1066">
        <v>237.44337267399999</v>
      </c>
      <c r="W1066">
        <v>177.48599999999999</v>
      </c>
      <c r="X1066">
        <v>163.33354749899999</v>
      </c>
      <c r="Y1066">
        <v>3.9972400000000001</v>
      </c>
      <c r="Z1066">
        <v>0.42808277979854098</v>
      </c>
      <c r="AA1066">
        <v>0.847875300611177</v>
      </c>
      <c r="AB1066">
        <v>0.94667173637465896</v>
      </c>
      <c r="AC1066">
        <v>0.201329046725399</v>
      </c>
      <c r="AD1066">
        <v>0.70525012689373701</v>
      </c>
      <c r="AE1066">
        <v>-1.1681984974833901</v>
      </c>
      <c r="AF1066">
        <v>0.403110327647902</v>
      </c>
      <c r="AG1066">
        <v>0.27409927599834499</v>
      </c>
      <c r="AH1066">
        <v>2.7293155119582701E-2</v>
      </c>
      <c r="AI1066">
        <v>0.71958322745732906</v>
      </c>
      <c r="AJ1066">
        <v>0.87998805172011496</v>
      </c>
      <c r="AK1066">
        <v>-0.117477019137827</v>
      </c>
      <c r="AL1066">
        <v>0.79426220034506401</v>
      </c>
      <c r="AM1066">
        <v>-0.59685255292083805</v>
      </c>
      <c r="AN1066">
        <v>-1.0199701470084099</v>
      </c>
      <c r="AO1066">
        <v>0.76523856311131699</v>
      </c>
      <c r="AP1066">
        <v>0.63211136924176603</v>
      </c>
      <c r="AQ1066">
        <v>1</v>
      </c>
      <c r="AR1066">
        <f t="shared" si="16"/>
        <v>-1.5118148651756644</v>
      </c>
    </row>
    <row r="1067" spans="1:44" x14ac:dyDescent="0.25">
      <c r="A1067">
        <v>1686</v>
      </c>
      <c r="B1067">
        <v>80</v>
      </c>
      <c r="C1067">
        <v>8169</v>
      </c>
      <c r="D1067">
        <v>30775</v>
      </c>
      <c r="E1067">
        <v>424.20872734400001</v>
      </c>
      <c r="F1067">
        <v>8169</v>
      </c>
      <c r="G1067">
        <v>34.9593039624</v>
      </c>
      <c r="H1067">
        <v>110.120701161</v>
      </c>
      <c r="I1067">
        <v>17.030999999999999</v>
      </c>
      <c r="J1067">
        <v>95652.6</v>
      </c>
      <c r="K1067">
        <v>301.08800000000002</v>
      </c>
      <c r="L1067">
        <v>28.611672583299999</v>
      </c>
      <c r="M1067">
        <v>4.4806499999999999E-5</v>
      </c>
      <c r="N1067">
        <v>2.6221000000000001</v>
      </c>
      <c r="O1067">
        <v>1039</v>
      </c>
      <c r="P1067">
        <v>12</v>
      </c>
      <c r="Q1067">
        <v>-58.2286</v>
      </c>
      <c r="R1067">
        <v>0.59087298206000005</v>
      </c>
      <c r="S1067">
        <v>1</v>
      </c>
      <c r="T1067">
        <v>141.776340667</v>
      </c>
      <c r="U1067">
        <v>300.75252727700001</v>
      </c>
      <c r="V1067">
        <v>234.94758553299999</v>
      </c>
      <c r="W1067">
        <v>180.24600000000001</v>
      </c>
      <c r="X1067">
        <v>184.093264772</v>
      </c>
      <c r="Y1067">
        <v>3.8125599999999999</v>
      </c>
      <c r="Z1067">
        <v>0.33080473145199601</v>
      </c>
      <c r="AA1067">
        <v>0.86679639732734404</v>
      </c>
      <c r="AB1067">
        <v>0.96643425043970999</v>
      </c>
      <c r="AC1067">
        <v>-0.27536717383888198</v>
      </c>
      <c r="AD1067">
        <v>0.76177721372651896</v>
      </c>
      <c r="AE1067">
        <v>-1.2114332765839999</v>
      </c>
      <c r="AF1067">
        <v>1.84878840719894</v>
      </c>
      <c r="AG1067">
        <v>0.27409927599834499</v>
      </c>
      <c r="AH1067">
        <v>0.33213803611605502</v>
      </c>
      <c r="AI1067">
        <v>0.34819833227778801</v>
      </c>
      <c r="AJ1067">
        <v>-0.16335078923608401</v>
      </c>
      <c r="AK1067">
        <v>-0.147993260556293</v>
      </c>
      <c r="AL1067">
        <v>0.67989087510092505</v>
      </c>
      <c r="AM1067">
        <v>-0.660357013493727</v>
      </c>
      <c r="AN1067">
        <v>-0.90272628140584998</v>
      </c>
      <c r="AO1067">
        <v>1.0340196818709599</v>
      </c>
      <c r="AP1067">
        <v>0.494103967023096</v>
      </c>
      <c r="AQ1067">
        <v>7</v>
      </c>
      <c r="AR1067">
        <f t="shared" si="16"/>
        <v>1.5466852535681836</v>
      </c>
    </row>
    <row r="1068" spans="1:44" x14ac:dyDescent="0.25">
      <c r="A1068">
        <v>1687</v>
      </c>
      <c r="B1068">
        <v>58</v>
      </c>
      <c r="C1068">
        <v>8170</v>
      </c>
      <c r="D1068">
        <v>30776</v>
      </c>
      <c r="E1068">
        <v>416.92229604800002</v>
      </c>
      <c r="F1068">
        <v>8170</v>
      </c>
      <c r="G1068">
        <v>34.947178857099999</v>
      </c>
      <c r="H1068">
        <v>110.38588650200001</v>
      </c>
      <c r="I1068">
        <v>16.594799999999999</v>
      </c>
      <c r="J1068">
        <v>94385.7</v>
      </c>
      <c r="K1068">
        <v>300.41199999999998</v>
      </c>
      <c r="L1068">
        <v>265.33838042899998</v>
      </c>
      <c r="M1068">
        <v>4.2210499999999998E-5</v>
      </c>
      <c r="N1068">
        <v>2.8122600000000002</v>
      </c>
      <c r="O1068">
        <v>433</v>
      </c>
      <c r="P1068">
        <v>12</v>
      </c>
      <c r="Q1068">
        <v>-59.191699999999997</v>
      </c>
      <c r="R1068">
        <v>0.69819343927300004</v>
      </c>
      <c r="S1068">
        <v>2</v>
      </c>
      <c r="T1068">
        <v>1314.8027501399999</v>
      </c>
      <c r="U1068">
        <v>300.02427455499998</v>
      </c>
      <c r="V1068">
        <v>232.424389996</v>
      </c>
      <c r="W1068">
        <v>183.685</v>
      </c>
      <c r="X1068">
        <v>195.407614346</v>
      </c>
      <c r="Y1068">
        <v>3.3307099999999998</v>
      </c>
      <c r="Z1068">
        <v>0.181970341102074</v>
      </c>
      <c r="AA1068">
        <v>0.78364989219480496</v>
      </c>
      <c r="AB1068">
        <v>0.87737118705322803</v>
      </c>
      <c r="AC1068">
        <v>0.25335666994848999</v>
      </c>
      <c r="AD1068">
        <v>0.61978948521379196</v>
      </c>
      <c r="AE1068">
        <v>-1.1459544171242</v>
      </c>
      <c r="AF1068">
        <v>0.66489527718822405</v>
      </c>
      <c r="AG1068">
        <v>0.27409927599834499</v>
      </c>
      <c r="AH1068">
        <v>0.29442982845002602</v>
      </c>
      <c r="AI1068">
        <v>0.698199132238839</v>
      </c>
      <c r="AJ1068">
        <v>0.87998805172011496</v>
      </c>
      <c r="AK1068">
        <v>-0.114146410887116</v>
      </c>
      <c r="AL1068">
        <v>0.585513458967026</v>
      </c>
      <c r="AM1068">
        <v>-0.72455887144260001</v>
      </c>
      <c r="AN1068">
        <v>-0.75663872567860302</v>
      </c>
      <c r="AO1068">
        <v>1.1805093231577699</v>
      </c>
      <c r="AP1068">
        <v>0.134027798737057</v>
      </c>
      <c r="AQ1068">
        <v>1</v>
      </c>
      <c r="AR1068">
        <f t="shared" si="16"/>
        <v>-1.5118148651756644</v>
      </c>
    </row>
    <row r="1069" spans="1:44" x14ac:dyDescent="0.25">
      <c r="A1069">
        <v>1688</v>
      </c>
      <c r="B1069">
        <v>52</v>
      </c>
      <c r="C1069">
        <v>8187</v>
      </c>
      <c r="D1069">
        <v>30788</v>
      </c>
      <c r="E1069">
        <v>420.69245045999998</v>
      </c>
      <c r="F1069">
        <v>8187</v>
      </c>
      <c r="G1069">
        <v>34.957540999999999</v>
      </c>
      <c r="H1069">
        <v>113.37396200000001</v>
      </c>
      <c r="I1069">
        <v>15.851900000000001</v>
      </c>
      <c r="J1069">
        <v>98834.7</v>
      </c>
      <c r="K1069">
        <v>301.01499999999999</v>
      </c>
      <c r="L1069">
        <v>1013.00945167</v>
      </c>
      <c r="M1069">
        <v>4.4110499999999997E-5</v>
      </c>
      <c r="N1069">
        <v>1.91306</v>
      </c>
      <c r="O1069">
        <v>519</v>
      </c>
      <c r="P1069">
        <v>12</v>
      </c>
      <c r="Q1069">
        <v>-41.210500000000003</v>
      </c>
      <c r="R1069">
        <v>0.71365160184800003</v>
      </c>
      <c r="S1069">
        <v>0</v>
      </c>
      <c r="T1069">
        <v>5019.6567777800001</v>
      </c>
      <c r="U1069">
        <v>299.97391783900002</v>
      </c>
      <c r="V1069">
        <v>196.415666958</v>
      </c>
      <c r="W1069">
        <v>169.54300000000001</v>
      </c>
      <c r="X1069">
        <v>282.00150228699999</v>
      </c>
      <c r="Y1069">
        <v>2.8234499999999998</v>
      </c>
      <c r="Z1069">
        <v>-7.15121636915E-2</v>
      </c>
      <c r="AA1069">
        <v>1.0756372639957901</v>
      </c>
      <c r="AB1069">
        <v>0.95681649359471599</v>
      </c>
      <c r="AC1069">
        <v>1.92326340025638</v>
      </c>
      <c r="AD1069">
        <v>0.723709625496604</v>
      </c>
      <c r="AE1069">
        <v>-1.4555809969845701</v>
      </c>
      <c r="AF1069">
        <v>0.83290651346037203</v>
      </c>
      <c r="AG1069">
        <v>0.27409927599834499</v>
      </c>
      <c r="AH1069">
        <v>0.998446881387832</v>
      </c>
      <c r="AI1069">
        <v>0.74861234708789604</v>
      </c>
      <c r="AJ1069">
        <v>-1.20668963019228</v>
      </c>
      <c r="AK1069">
        <v>-7.2454610814672703E-3</v>
      </c>
      <c r="AL1069">
        <v>0.57898751461077003</v>
      </c>
      <c r="AM1069">
        <v>-1.64078866319099</v>
      </c>
      <c r="AN1069">
        <v>-1.35738609790737</v>
      </c>
      <c r="AO1069">
        <v>2.3016614936066602</v>
      </c>
      <c r="AP1069">
        <v>-0.24503671745008901</v>
      </c>
      <c r="AQ1069">
        <v>2</v>
      </c>
      <c r="AR1069">
        <f t="shared" si="16"/>
        <v>-1.0020648453850232</v>
      </c>
    </row>
    <row r="1070" spans="1:44" x14ac:dyDescent="0.25">
      <c r="A1070">
        <v>1689</v>
      </c>
      <c r="B1070">
        <v>31</v>
      </c>
      <c r="C1070">
        <v>8189</v>
      </c>
      <c r="D1070">
        <v>30790</v>
      </c>
      <c r="E1070">
        <v>419.08828103299999</v>
      </c>
      <c r="F1070">
        <v>8189</v>
      </c>
      <c r="G1070">
        <v>34.957540999999999</v>
      </c>
      <c r="H1070">
        <v>113.87396200000001</v>
      </c>
      <c r="I1070">
        <v>15.328099999999999</v>
      </c>
      <c r="J1070">
        <v>99324.6</v>
      </c>
      <c r="K1070">
        <v>301.20800000000003</v>
      </c>
      <c r="L1070">
        <v>887.44428500000004</v>
      </c>
      <c r="M1070">
        <v>4.4534699999999999E-5</v>
      </c>
      <c r="N1070">
        <v>1.6746000000000001</v>
      </c>
      <c r="O1070">
        <v>56</v>
      </c>
      <c r="P1070">
        <v>12</v>
      </c>
      <c r="Q1070">
        <v>-42.522500000000001</v>
      </c>
      <c r="R1070">
        <v>0.73062083936900002</v>
      </c>
      <c r="S1070">
        <v>0</v>
      </c>
      <c r="T1070">
        <v>4397.4571488900001</v>
      </c>
      <c r="U1070">
        <v>299.84284695999997</v>
      </c>
      <c r="V1070">
        <v>198.48070010800001</v>
      </c>
      <c r="W1070">
        <v>172.60599999999999</v>
      </c>
      <c r="X1070">
        <v>298.067094295</v>
      </c>
      <c r="Y1070">
        <v>3.0545</v>
      </c>
      <c r="Z1070">
        <v>-0.250236266546359</v>
      </c>
      <c r="AA1070">
        <v>1.10778934613679</v>
      </c>
      <c r="AB1070">
        <v>0.98224426169174806</v>
      </c>
      <c r="AC1070">
        <v>1.64281638955897</v>
      </c>
      <c r="AD1070">
        <v>0.74691116418500902</v>
      </c>
      <c r="AE1070">
        <v>-1.5376912663723701</v>
      </c>
      <c r="AF1070">
        <v>-7.1619095772235797E-2</v>
      </c>
      <c r="AG1070">
        <v>0.27409927599834499</v>
      </c>
      <c r="AH1070">
        <v>0.94707820891578298</v>
      </c>
      <c r="AI1070">
        <v>0.80395358268561001</v>
      </c>
      <c r="AJ1070">
        <v>-1.20668963019228</v>
      </c>
      <c r="AK1070">
        <v>-2.5198592514133401E-2</v>
      </c>
      <c r="AL1070">
        <v>0.562001473204085</v>
      </c>
      <c r="AM1070">
        <v>-1.5882445923840001</v>
      </c>
      <c r="AN1070">
        <v>-1.2272708948854001</v>
      </c>
      <c r="AO1070">
        <v>2.5096666285832501</v>
      </c>
      <c r="AP1070">
        <v>-7.2378008967180205E-2</v>
      </c>
      <c r="AQ1070">
        <v>2</v>
      </c>
      <c r="AR1070">
        <f t="shared" si="16"/>
        <v>-1.0020648453850232</v>
      </c>
    </row>
    <row r="1071" spans="1:44" x14ac:dyDescent="0.25">
      <c r="A1071">
        <v>1690</v>
      </c>
      <c r="B1071">
        <v>43</v>
      </c>
      <c r="C1071">
        <v>8190</v>
      </c>
      <c r="D1071">
        <v>30791</v>
      </c>
      <c r="E1071">
        <v>418.66646147300003</v>
      </c>
      <c r="F1071">
        <v>8190</v>
      </c>
      <c r="G1071">
        <v>34.957540999999999</v>
      </c>
      <c r="H1071">
        <v>114.12396200000001</v>
      </c>
      <c r="I1071">
        <v>15.9513</v>
      </c>
      <c r="J1071">
        <v>99372.3</v>
      </c>
      <c r="K1071">
        <v>300.875</v>
      </c>
      <c r="L1071">
        <v>101.31330075</v>
      </c>
      <c r="M1071">
        <v>4.9757299999999999E-5</v>
      </c>
      <c r="N1071">
        <v>1.7097599999999999</v>
      </c>
      <c r="O1071">
        <v>353</v>
      </c>
      <c r="P1071">
        <v>12</v>
      </c>
      <c r="Q1071">
        <v>-40.734699999999997</v>
      </c>
      <c r="R1071">
        <v>0.68584276436500002</v>
      </c>
      <c r="S1071">
        <v>0</v>
      </c>
      <c r="T1071">
        <v>502.02689750000002</v>
      </c>
      <c r="U1071">
        <v>299.97300982299998</v>
      </c>
      <c r="V1071">
        <v>200.285472771</v>
      </c>
      <c r="W1071">
        <v>173.56800000000001</v>
      </c>
      <c r="X1071">
        <v>277.960030996</v>
      </c>
      <c r="Y1071">
        <v>3.2061099999999998</v>
      </c>
      <c r="Z1071">
        <v>-3.7596211374255298E-2</v>
      </c>
      <c r="AA1071">
        <v>1.11091989179534</v>
      </c>
      <c r="AB1071">
        <v>0.93837148046734098</v>
      </c>
      <c r="AC1071">
        <v>-0.11298970218092</v>
      </c>
      <c r="AD1071">
        <v>1.0325602824171201</v>
      </c>
      <c r="AE1071">
        <v>-1.52558442635025</v>
      </c>
      <c r="AF1071">
        <v>0.50860575507459904</v>
      </c>
      <c r="AG1071">
        <v>0.27409927599834499</v>
      </c>
      <c r="AH1071">
        <v>1.0170758557492701</v>
      </c>
      <c r="AI1071">
        <v>0.65792026826345096</v>
      </c>
      <c r="AJ1071">
        <v>-1.20668963019228</v>
      </c>
      <c r="AK1071">
        <v>-0.13759848483607501</v>
      </c>
      <c r="AL1071">
        <v>0.57886984089489801</v>
      </c>
      <c r="AM1071">
        <v>-1.5423227617367801</v>
      </c>
      <c r="AN1071">
        <v>-1.1864054605703001</v>
      </c>
      <c r="AO1071">
        <v>2.2493355798793702</v>
      </c>
      <c r="AP1071">
        <v>4.09168916737793E-2</v>
      </c>
      <c r="AQ1071">
        <v>2</v>
      </c>
      <c r="AR1071">
        <f t="shared" si="16"/>
        <v>-1.0020648453850232</v>
      </c>
    </row>
    <row r="1072" spans="1:44" x14ac:dyDescent="0.25">
      <c r="A1072">
        <v>1691</v>
      </c>
      <c r="B1072">
        <v>42</v>
      </c>
      <c r="C1072">
        <v>8201</v>
      </c>
      <c r="D1072">
        <v>30799</v>
      </c>
      <c r="E1072">
        <v>415.77423940699998</v>
      </c>
      <c r="F1072">
        <v>8201</v>
      </c>
      <c r="G1072">
        <v>34.957540999999999</v>
      </c>
      <c r="H1072">
        <v>116.12396200000001</v>
      </c>
      <c r="I1072">
        <v>16.859400000000001</v>
      </c>
      <c r="J1072">
        <v>99806.9</v>
      </c>
      <c r="K1072">
        <v>300.238</v>
      </c>
      <c r="L1072">
        <v>699.82761266700004</v>
      </c>
      <c r="M1072">
        <v>4.9413699999999998E-5</v>
      </c>
      <c r="N1072">
        <v>2.0171800000000002</v>
      </c>
      <c r="O1072">
        <v>521</v>
      </c>
      <c r="P1072">
        <v>12</v>
      </c>
      <c r="Q1072">
        <v>-34.977899999999998</v>
      </c>
      <c r="R1072">
        <v>0.68911525307099997</v>
      </c>
      <c r="S1072">
        <v>0</v>
      </c>
      <c r="T1072">
        <v>3467.78030167</v>
      </c>
      <c r="U1072">
        <v>300.34397429400002</v>
      </c>
      <c r="V1072">
        <v>192.26977531099999</v>
      </c>
      <c r="W1072">
        <v>168.89400000000001</v>
      </c>
      <c r="X1072">
        <v>247.07589437199999</v>
      </c>
      <c r="Y1072">
        <v>2.6819199999999999</v>
      </c>
      <c r="Z1072">
        <v>0.27225365079164199</v>
      </c>
      <c r="AA1072">
        <v>1.1394426411288301</v>
      </c>
      <c r="AB1072">
        <v>0.85444667073777703</v>
      </c>
      <c r="AC1072">
        <v>1.22377871925454</v>
      </c>
      <c r="AD1072">
        <v>1.0137671454691399</v>
      </c>
      <c r="AE1072">
        <v>-1.41972877334683</v>
      </c>
      <c r="AF1072">
        <v>0.83681375151321202</v>
      </c>
      <c r="AG1072">
        <v>0.27409927599834499</v>
      </c>
      <c r="AH1072">
        <v>1.2424715674010101</v>
      </c>
      <c r="AI1072">
        <v>0.66859273178725298</v>
      </c>
      <c r="AJ1072">
        <v>-1.20668963019228</v>
      </c>
      <c r="AK1072">
        <v>-5.20237622073767E-2</v>
      </c>
      <c r="AL1072">
        <v>0.62694472917586497</v>
      </c>
      <c r="AM1072">
        <v>-1.7462794754126201</v>
      </c>
      <c r="AN1072">
        <v>-1.3849553981885501</v>
      </c>
      <c r="AO1072">
        <v>1.84947113642085</v>
      </c>
      <c r="AP1072">
        <v>-0.35079905032862602</v>
      </c>
      <c r="AQ1072">
        <v>4</v>
      </c>
      <c r="AR1072">
        <f t="shared" si="16"/>
        <v>1.7435194196259596E-2</v>
      </c>
    </row>
    <row r="1073" spans="1:44" x14ac:dyDescent="0.25">
      <c r="A1073">
        <v>1692</v>
      </c>
      <c r="B1073">
        <v>33</v>
      </c>
      <c r="C1073">
        <v>8203</v>
      </c>
      <c r="D1073">
        <v>30800</v>
      </c>
      <c r="E1073">
        <v>416.27541517999998</v>
      </c>
      <c r="F1073">
        <v>8203</v>
      </c>
      <c r="G1073">
        <v>34.9665292894</v>
      </c>
      <c r="H1073">
        <v>116.365921876</v>
      </c>
      <c r="I1073">
        <v>16.430299999999999</v>
      </c>
      <c r="J1073">
        <v>99862.6</v>
      </c>
      <c r="K1073">
        <v>300.298</v>
      </c>
      <c r="L1073">
        <v>863.73005724999996</v>
      </c>
      <c r="M1073">
        <v>4.9681100000000001E-5</v>
      </c>
      <c r="N1073">
        <v>2.2361300000000002</v>
      </c>
      <c r="O1073">
        <v>291</v>
      </c>
      <c r="P1073">
        <v>12</v>
      </c>
      <c r="Q1073">
        <v>-34.5565</v>
      </c>
      <c r="R1073">
        <v>0.737017667333</v>
      </c>
      <c r="S1073">
        <v>1</v>
      </c>
      <c r="T1073">
        <v>4381.2781475000002</v>
      </c>
      <c r="U1073">
        <v>300.32869737599998</v>
      </c>
      <c r="V1073">
        <v>191.44126753099999</v>
      </c>
      <c r="W1073">
        <v>169.38900000000001</v>
      </c>
      <c r="X1073">
        <v>268.01921092800001</v>
      </c>
      <c r="Y1073">
        <v>2.6299000000000001</v>
      </c>
      <c r="Z1073">
        <v>0.12584182846438</v>
      </c>
      <c r="AA1073">
        <v>1.1430982258915501</v>
      </c>
      <c r="AB1073">
        <v>0.86235167636379595</v>
      </c>
      <c r="AC1073">
        <v>1.58985118862101</v>
      </c>
      <c r="AD1073">
        <v>1.02839253784368</v>
      </c>
      <c r="AE1073">
        <v>-1.3443364916959899</v>
      </c>
      <c r="AF1073">
        <v>0.38748137543653899</v>
      </c>
      <c r="AG1073">
        <v>0.27409927599834499</v>
      </c>
      <c r="AH1073">
        <v>1.2589706211965299</v>
      </c>
      <c r="AI1073">
        <v>0.82481535464181499</v>
      </c>
      <c r="AJ1073">
        <v>-0.16335078923608401</v>
      </c>
      <c r="AK1073">
        <v>-2.5665426187631599E-2</v>
      </c>
      <c r="AL1073">
        <v>0.62496492737934894</v>
      </c>
      <c r="AM1073">
        <v>-1.7673605759540201</v>
      </c>
      <c r="AN1073">
        <v>-1.3639279657707</v>
      </c>
      <c r="AO1073">
        <v>2.1206293598413701</v>
      </c>
      <c r="AP1073">
        <v>-0.38967248038827001</v>
      </c>
      <c r="AQ1073">
        <v>4</v>
      </c>
      <c r="AR1073">
        <f t="shared" si="16"/>
        <v>1.7435194196259596E-2</v>
      </c>
    </row>
    <row r="1074" spans="1:44" x14ac:dyDescent="0.25">
      <c r="A1074">
        <v>1693</v>
      </c>
      <c r="B1074">
        <v>63</v>
      </c>
      <c r="C1074">
        <v>8222</v>
      </c>
      <c r="D1074">
        <v>30895</v>
      </c>
      <c r="E1074">
        <v>420.02507066099997</v>
      </c>
      <c r="F1074">
        <v>8222</v>
      </c>
      <c r="G1074">
        <v>35.207540999999999</v>
      </c>
      <c r="H1074">
        <v>78.373962000000006</v>
      </c>
      <c r="I1074">
        <v>19.784500000000001</v>
      </c>
      <c r="J1074">
        <v>51698.2</v>
      </c>
      <c r="K1074">
        <v>278.375</v>
      </c>
      <c r="L1074">
        <v>0</v>
      </c>
      <c r="M1074">
        <v>5.0794400000000003E-6</v>
      </c>
      <c r="N1074">
        <v>14.4244</v>
      </c>
      <c r="O1074">
        <v>0</v>
      </c>
      <c r="P1074">
        <v>16</v>
      </c>
      <c r="Q1074">
        <v>-89.381299999999996</v>
      </c>
      <c r="R1074">
        <v>5.7260964800200001E-2</v>
      </c>
      <c r="S1074">
        <v>2</v>
      </c>
      <c r="T1074">
        <v>0</v>
      </c>
      <c r="U1074">
        <v>281.86660719700001</v>
      </c>
      <c r="V1074">
        <v>324.09175316199997</v>
      </c>
      <c r="W1074">
        <v>229.36199999999999</v>
      </c>
      <c r="X1074">
        <v>59.343790093599999</v>
      </c>
      <c r="Y1074">
        <v>2.7637700000000001</v>
      </c>
      <c r="Z1074">
        <v>1.27031755545133</v>
      </c>
      <c r="AA1074">
        <v>-2.0179259526589601</v>
      </c>
      <c r="AB1074">
        <v>-2.0260056292896498</v>
      </c>
      <c r="AC1074">
        <v>-0.33927070902971701</v>
      </c>
      <c r="AD1074">
        <v>-1.41108681165437</v>
      </c>
      <c r="AE1074">
        <v>2.8525188847661802</v>
      </c>
      <c r="AF1074">
        <v>-0.18102176125177399</v>
      </c>
      <c r="AG1074">
        <v>1.3239921174931</v>
      </c>
      <c r="AH1074">
        <v>-0.88758211854857305</v>
      </c>
      <c r="AI1074">
        <v>-1.39205359880639</v>
      </c>
      <c r="AJ1074">
        <v>0.87998805172011496</v>
      </c>
      <c r="AK1074">
        <v>-0.152084116866474</v>
      </c>
      <c r="AL1074">
        <v>-1.76761709104388</v>
      </c>
      <c r="AM1074">
        <v>1.6078862134629599</v>
      </c>
      <c r="AN1074">
        <v>1.18370477038231</v>
      </c>
      <c r="AO1074">
        <v>-0.58114216873610702</v>
      </c>
      <c r="AP1074">
        <v>-0.28963430118633599</v>
      </c>
      <c r="AQ1074">
        <v>4</v>
      </c>
      <c r="AR1074">
        <f t="shared" si="16"/>
        <v>1.7435194196259596E-2</v>
      </c>
    </row>
    <row r="1075" spans="1:44" x14ac:dyDescent="0.25">
      <c r="A1075">
        <v>1694</v>
      </c>
      <c r="B1075">
        <v>47</v>
      </c>
      <c r="C1075">
        <v>8223</v>
      </c>
      <c r="D1075">
        <v>30896</v>
      </c>
      <c r="E1075">
        <v>416.01288686200002</v>
      </c>
      <c r="F1075">
        <v>8223</v>
      </c>
      <c r="G1075">
        <v>35.207540999999999</v>
      </c>
      <c r="H1075">
        <v>78.623962000000006</v>
      </c>
      <c r="I1075">
        <v>17.1874</v>
      </c>
      <c r="J1075">
        <v>51700.800000000003</v>
      </c>
      <c r="K1075">
        <v>278.89499999999998</v>
      </c>
      <c r="L1075">
        <v>0</v>
      </c>
      <c r="M1075">
        <v>5.92299E-6</v>
      </c>
      <c r="N1075">
        <v>15.1906</v>
      </c>
      <c r="O1075">
        <v>0</v>
      </c>
      <c r="P1075">
        <v>16</v>
      </c>
      <c r="Q1075">
        <v>-92.277600000000007</v>
      </c>
      <c r="R1075">
        <v>6.7393479678399995E-2</v>
      </c>
      <c r="S1075">
        <v>2</v>
      </c>
      <c r="T1075">
        <v>0</v>
      </c>
      <c r="U1075">
        <v>282.689271593</v>
      </c>
      <c r="V1075">
        <v>322.62027826999997</v>
      </c>
      <c r="W1075">
        <v>241.24299999999999</v>
      </c>
      <c r="X1075">
        <v>65.872756932399994</v>
      </c>
      <c r="Y1075">
        <v>3.04684</v>
      </c>
      <c r="Z1075">
        <v>0.384169469303276</v>
      </c>
      <c r="AA1075">
        <v>-2.0177553149501102</v>
      </c>
      <c r="AB1075">
        <v>-1.9574955805308201</v>
      </c>
      <c r="AC1075">
        <v>-0.33927070902971701</v>
      </c>
      <c r="AD1075">
        <v>-1.3649490041093399</v>
      </c>
      <c r="AE1075">
        <v>3.1163488285929399</v>
      </c>
      <c r="AF1075">
        <v>-0.18102176125177399</v>
      </c>
      <c r="AG1075">
        <v>1.3239921174931</v>
      </c>
      <c r="AH1075">
        <v>-1.0009808122077199</v>
      </c>
      <c r="AI1075">
        <v>-1.35900874971533</v>
      </c>
      <c r="AJ1075">
        <v>0.87998805172011496</v>
      </c>
      <c r="AK1075">
        <v>-0.152084116866474</v>
      </c>
      <c r="AL1075">
        <v>-1.6610044582388701</v>
      </c>
      <c r="AM1075">
        <v>1.57044503199042</v>
      </c>
      <c r="AN1075">
        <v>1.68840562807216</v>
      </c>
      <c r="AO1075">
        <v>-0.49661004393883701</v>
      </c>
      <c r="AP1075">
        <v>-7.8102162643783002E-2</v>
      </c>
      <c r="AQ1075">
        <v>3</v>
      </c>
      <c r="AR1075">
        <f t="shared" si="16"/>
        <v>-0.49231482559438172</v>
      </c>
    </row>
    <row r="1076" spans="1:44" x14ac:dyDescent="0.25">
      <c r="A1076">
        <v>1695</v>
      </c>
      <c r="B1076">
        <v>12</v>
      </c>
      <c r="C1076">
        <v>8236</v>
      </c>
      <c r="D1076">
        <v>30906</v>
      </c>
      <c r="E1076">
        <v>413.00785017599998</v>
      </c>
      <c r="F1076">
        <v>8236</v>
      </c>
      <c r="G1076">
        <v>35.206625961900002</v>
      </c>
      <c r="H1076">
        <v>81.123987955399997</v>
      </c>
      <c r="I1076">
        <v>17.813600000000001</v>
      </c>
      <c r="J1076">
        <v>52772.6</v>
      </c>
      <c r="K1076">
        <v>277.55900000000003</v>
      </c>
      <c r="L1076">
        <v>0</v>
      </c>
      <c r="M1076">
        <v>5.1487999999999997E-6</v>
      </c>
      <c r="N1076">
        <v>12.558199999999999</v>
      </c>
      <c r="O1076">
        <v>0</v>
      </c>
      <c r="P1076">
        <v>15</v>
      </c>
      <c r="Q1076">
        <v>-64.511899999999997</v>
      </c>
      <c r="R1076">
        <v>0.10433711655199999</v>
      </c>
      <c r="S1076">
        <v>2</v>
      </c>
      <c r="T1076">
        <v>0</v>
      </c>
      <c r="U1076">
        <v>281.53097712800002</v>
      </c>
      <c r="V1076">
        <v>335.49002240499999</v>
      </c>
      <c r="W1076">
        <v>210.59</v>
      </c>
      <c r="X1076">
        <v>64.452760874999996</v>
      </c>
      <c r="Y1076">
        <v>3.7738499999999999</v>
      </c>
      <c r="Z1076">
        <v>0.59783314476664395</v>
      </c>
      <c r="AA1076">
        <v>-1.94741320097027</v>
      </c>
      <c r="AB1076">
        <v>-2.1335137058034999</v>
      </c>
      <c r="AC1076">
        <v>-0.33927070902971701</v>
      </c>
      <c r="AD1076">
        <v>-1.40729317958594</v>
      </c>
      <c r="AE1076">
        <v>2.2099197707365699</v>
      </c>
      <c r="AF1076">
        <v>-0.18102176125177399</v>
      </c>
      <c r="AG1076">
        <v>1.06151890711941</v>
      </c>
      <c r="AH1076">
        <v>8.6128295457805107E-2</v>
      </c>
      <c r="AI1076">
        <v>-1.23852563964464</v>
      </c>
      <c r="AJ1076">
        <v>0.87998805172011496</v>
      </c>
      <c r="AK1076">
        <v>-0.152084116866474</v>
      </c>
      <c r="AL1076">
        <v>-1.8111128415329001</v>
      </c>
      <c r="AM1076">
        <v>1.89791132331718</v>
      </c>
      <c r="AN1076">
        <v>0.38627656563910101</v>
      </c>
      <c r="AO1076">
        <v>-0.51499507895271202</v>
      </c>
      <c r="AP1076">
        <v>0.46517681443546</v>
      </c>
      <c r="AQ1076">
        <v>6</v>
      </c>
      <c r="AR1076">
        <f t="shared" si="16"/>
        <v>1.0369352337775424</v>
      </c>
    </row>
    <row r="1077" spans="1:44" x14ac:dyDescent="0.25">
      <c r="A1077">
        <v>1696</v>
      </c>
      <c r="B1077">
        <v>11</v>
      </c>
      <c r="C1077">
        <v>8238</v>
      </c>
      <c r="D1077">
        <v>30907</v>
      </c>
      <c r="E1077">
        <v>417.90138415400003</v>
      </c>
      <c r="F1077">
        <v>8238</v>
      </c>
      <c r="G1077">
        <v>35.2042439067</v>
      </c>
      <c r="H1077">
        <v>81.371245620099998</v>
      </c>
      <c r="I1077">
        <v>17.804200000000002</v>
      </c>
      <c r="J1077">
        <v>52538.9</v>
      </c>
      <c r="K1077">
        <v>276.721</v>
      </c>
      <c r="L1077">
        <v>0</v>
      </c>
      <c r="M1077">
        <v>4.5346800000000003E-6</v>
      </c>
      <c r="N1077">
        <v>14.079599999999999</v>
      </c>
      <c r="O1077">
        <v>0</v>
      </c>
      <c r="P1077">
        <v>16</v>
      </c>
      <c r="Q1077">
        <v>-67.233599999999996</v>
      </c>
      <c r="R1077">
        <v>4.7699801901800003E-2</v>
      </c>
      <c r="S1077">
        <v>2</v>
      </c>
      <c r="T1077">
        <v>0</v>
      </c>
      <c r="U1077">
        <v>280.134909983</v>
      </c>
      <c r="V1077">
        <v>328.31131157700003</v>
      </c>
      <c r="W1077">
        <v>213.47200000000001</v>
      </c>
      <c r="X1077">
        <v>66.354663922100002</v>
      </c>
      <c r="Y1077">
        <v>3.6706300000000001</v>
      </c>
      <c r="Z1077">
        <v>0.59462580118734798</v>
      </c>
      <c r="AA1077">
        <v>-1.9627509058005499</v>
      </c>
      <c r="AB1077">
        <v>-2.2439202843802302</v>
      </c>
      <c r="AC1077">
        <v>-0.33927070902971701</v>
      </c>
      <c r="AD1077">
        <v>-1.44088235671778</v>
      </c>
      <c r="AE1077">
        <v>2.7337919666880501</v>
      </c>
      <c r="AF1077">
        <v>-0.18102176125177399</v>
      </c>
      <c r="AG1077">
        <v>1.3239921174931</v>
      </c>
      <c r="AH1077">
        <v>-2.04342928555903E-2</v>
      </c>
      <c r="AI1077">
        <v>-1.4232351158246801</v>
      </c>
      <c r="AJ1077">
        <v>0.87998805172011496</v>
      </c>
      <c r="AK1077">
        <v>-0.152084116866474</v>
      </c>
      <c r="AL1077">
        <v>-1.99203521355326</v>
      </c>
      <c r="AM1077">
        <v>1.7152514517071999</v>
      </c>
      <c r="AN1077">
        <v>0.508702949938585</v>
      </c>
      <c r="AO1077">
        <v>-0.49037067670053103</v>
      </c>
      <c r="AP1077">
        <v>0.38804272272541601</v>
      </c>
      <c r="AQ1077">
        <v>5</v>
      </c>
      <c r="AR1077">
        <f t="shared" si="16"/>
        <v>0.52718521398690088</v>
      </c>
    </row>
    <row r="1078" spans="1:44" x14ac:dyDescent="0.25">
      <c r="A1078">
        <v>1697</v>
      </c>
      <c r="B1078">
        <v>10</v>
      </c>
      <c r="C1078">
        <v>8240</v>
      </c>
      <c r="D1078">
        <v>30908</v>
      </c>
      <c r="E1078">
        <v>418.416061614</v>
      </c>
      <c r="F1078">
        <v>8240</v>
      </c>
      <c r="G1078">
        <v>35.162280491499999</v>
      </c>
      <c r="H1078">
        <v>81.626142081400005</v>
      </c>
      <c r="I1078">
        <v>17.866900000000001</v>
      </c>
      <c r="J1078">
        <v>52924.800000000003</v>
      </c>
      <c r="K1078">
        <v>278.23200000000003</v>
      </c>
      <c r="L1078">
        <v>0</v>
      </c>
      <c r="M1078">
        <v>5.0363000000000004E-6</v>
      </c>
      <c r="N1078">
        <v>13.602</v>
      </c>
      <c r="O1078">
        <v>0</v>
      </c>
      <c r="P1078">
        <v>16</v>
      </c>
      <c r="Q1078">
        <v>-68.427800000000005</v>
      </c>
      <c r="R1078">
        <v>5.0505635010000001E-2</v>
      </c>
      <c r="S1078">
        <v>2</v>
      </c>
      <c r="T1078">
        <v>0</v>
      </c>
      <c r="U1078">
        <v>281.86557832900002</v>
      </c>
      <c r="V1078">
        <v>324.67197556799999</v>
      </c>
      <c r="W1078">
        <v>213.48</v>
      </c>
      <c r="X1078">
        <v>64.578265157000004</v>
      </c>
      <c r="Y1078">
        <v>3.8315199999999998</v>
      </c>
      <c r="Z1078">
        <v>0.61601946527478502</v>
      </c>
      <c r="AA1078">
        <v>-1.93742433201363</v>
      </c>
      <c r="AB1078">
        <v>-2.0448458926983202</v>
      </c>
      <c r="AC1078">
        <v>-0.33927070902971701</v>
      </c>
      <c r="AD1078">
        <v>-1.4134463457869</v>
      </c>
      <c r="AE1078">
        <v>2.56933727969815</v>
      </c>
      <c r="AF1078">
        <v>-0.18102176125177399</v>
      </c>
      <c r="AG1078">
        <v>1.3239921174931</v>
      </c>
      <c r="AH1078">
        <v>-6.71907476315972E-2</v>
      </c>
      <c r="AI1078">
        <v>-1.4140845413868699</v>
      </c>
      <c r="AJ1078">
        <v>0.87998805172011496</v>
      </c>
      <c r="AK1078">
        <v>-0.152084116866474</v>
      </c>
      <c r="AL1078">
        <v>-1.7677504264924799</v>
      </c>
      <c r="AM1078">
        <v>1.62264977654894</v>
      </c>
      <c r="AN1078">
        <v>0.50904278723018603</v>
      </c>
      <c r="AO1078">
        <v>-0.51337014442776296</v>
      </c>
      <c r="AP1078">
        <v>0.50827236829051003</v>
      </c>
      <c r="AQ1078">
        <v>6</v>
      </c>
      <c r="AR1078">
        <f t="shared" si="16"/>
        <v>1.0369352337775424</v>
      </c>
    </row>
    <row r="1079" spans="1:44" x14ac:dyDescent="0.25">
      <c r="A1079">
        <v>1698</v>
      </c>
      <c r="B1079">
        <v>13</v>
      </c>
      <c r="C1079">
        <v>8242</v>
      </c>
      <c r="D1079">
        <v>30909</v>
      </c>
      <c r="E1079">
        <v>417.65712325099997</v>
      </c>
      <c r="F1079">
        <v>8242</v>
      </c>
      <c r="G1079">
        <v>35.180655595600001</v>
      </c>
      <c r="H1079">
        <v>81.879206807800003</v>
      </c>
      <c r="I1079">
        <v>16.930800000000001</v>
      </c>
      <c r="J1079">
        <v>52909.8</v>
      </c>
      <c r="K1079">
        <v>278.74400000000003</v>
      </c>
      <c r="L1079">
        <v>0</v>
      </c>
      <c r="M1079">
        <v>1.8363000000000001E-6</v>
      </c>
      <c r="N1079">
        <v>12.9285</v>
      </c>
      <c r="O1079">
        <v>0</v>
      </c>
      <c r="P1079">
        <v>16</v>
      </c>
      <c r="Q1079">
        <v>-71.343800000000002</v>
      </c>
      <c r="R1079">
        <v>3.6169598266399997E-2</v>
      </c>
      <c r="S1079">
        <v>2</v>
      </c>
      <c r="T1079">
        <v>0</v>
      </c>
      <c r="U1079">
        <v>281.95259153900003</v>
      </c>
      <c r="V1079">
        <v>325.91448159700002</v>
      </c>
      <c r="W1079">
        <v>216.18299999999999</v>
      </c>
      <c r="X1079">
        <v>63.815570584500001</v>
      </c>
      <c r="Y1079">
        <v>3.8480500000000002</v>
      </c>
      <c r="Z1079">
        <v>0.29661581372374801</v>
      </c>
      <c r="AA1079">
        <v>-1.93840878033393</v>
      </c>
      <c r="AB1079">
        <v>-1.9773898446896301</v>
      </c>
      <c r="AC1079">
        <v>-0.33927070902971701</v>
      </c>
      <c r="AD1079">
        <v>-1.5884697399474299</v>
      </c>
      <c r="AE1079">
        <v>2.3374272468512198</v>
      </c>
      <c r="AF1079">
        <v>-0.18102176125177399</v>
      </c>
      <c r="AG1079">
        <v>1.3239921174931</v>
      </c>
      <c r="AH1079">
        <v>-0.18136075443685201</v>
      </c>
      <c r="AI1079">
        <v>-1.4608382028865801</v>
      </c>
      <c r="AJ1079">
        <v>0.87998805172011496</v>
      </c>
      <c r="AK1079">
        <v>-0.152084116866474</v>
      </c>
      <c r="AL1079">
        <v>-1.7564740087308499</v>
      </c>
      <c r="AM1079">
        <v>1.65426492266216</v>
      </c>
      <c r="AN1079">
        <v>0.623865312130084</v>
      </c>
      <c r="AO1079">
        <v>-0.52324493692963703</v>
      </c>
      <c r="AP1079">
        <v>0.52062488268662599</v>
      </c>
      <c r="AQ1079">
        <v>5</v>
      </c>
      <c r="AR1079">
        <f t="shared" si="16"/>
        <v>0.52718521398690088</v>
      </c>
    </row>
    <row r="1080" spans="1:44" x14ac:dyDescent="0.25">
      <c r="A1080">
        <v>1699</v>
      </c>
      <c r="B1080">
        <v>14</v>
      </c>
      <c r="C1080">
        <v>8255</v>
      </c>
      <c r="D1080">
        <v>30920</v>
      </c>
      <c r="E1080">
        <v>416.96042794200002</v>
      </c>
      <c r="F1080">
        <v>8255</v>
      </c>
      <c r="G1080">
        <v>35.207540999999999</v>
      </c>
      <c r="H1080">
        <v>84.623962000000006</v>
      </c>
      <c r="I1080">
        <v>20.756799999999998</v>
      </c>
      <c r="J1080">
        <v>55945.2</v>
      </c>
      <c r="K1080">
        <v>282.50599999999997</v>
      </c>
      <c r="L1080">
        <v>0</v>
      </c>
      <c r="M1080">
        <v>8.8794399999999995E-6</v>
      </c>
      <c r="N1080">
        <v>11.2515</v>
      </c>
      <c r="O1080">
        <v>0</v>
      </c>
      <c r="P1080">
        <v>16</v>
      </c>
      <c r="Q1080">
        <v>-107.134</v>
      </c>
      <c r="R1080">
        <v>8.4413276191999995E-2</v>
      </c>
      <c r="S1080">
        <v>3</v>
      </c>
      <c r="T1080">
        <v>0</v>
      </c>
      <c r="U1080">
        <v>283.93258558299999</v>
      </c>
      <c r="V1080">
        <v>322.95501307299998</v>
      </c>
      <c r="W1080">
        <v>230.00700000000001</v>
      </c>
      <c r="X1080">
        <v>59.867396616599997</v>
      </c>
      <c r="Y1080">
        <v>5.2944199999999997</v>
      </c>
      <c r="Z1080">
        <v>1.6020728918503</v>
      </c>
      <c r="AA1080">
        <v>-1.7391958182380201</v>
      </c>
      <c r="AB1080">
        <v>-1.4817459919382701</v>
      </c>
      <c r="AC1080">
        <v>-0.33927070902971701</v>
      </c>
      <c r="AD1080">
        <v>-1.2032465310887499</v>
      </c>
      <c r="AE1080">
        <v>1.7599764300965</v>
      </c>
      <c r="AF1080">
        <v>-0.18102176125177399</v>
      </c>
      <c r="AG1080">
        <v>1.3239921174931</v>
      </c>
      <c r="AH1080">
        <v>-1.58265272205051</v>
      </c>
      <c r="AI1080">
        <v>-1.30350262768016</v>
      </c>
      <c r="AJ1080">
        <v>1.9233268926763101</v>
      </c>
      <c r="AK1080">
        <v>-0.152084116866474</v>
      </c>
      <c r="AL1080">
        <v>-1.4998780274346499</v>
      </c>
      <c r="AM1080">
        <v>1.57896224595882</v>
      </c>
      <c r="AN1080">
        <v>1.2111041520176899</v>
      </c>
      <c r="AO1080">
        <v>-0.57436290747782204</v>
      </c>
      <c r="AP1080">
        <v>1.60146615595399</v>
      </c>
      <c r="AQ1080">
        <v>7</v>
      </c>
      <c r="AR1080">
        <f t="shared" si="16"/>
        <v>1.5466852535681836</v>
      </c>
    </row>
    <row r="1081" spans="1:44" x14ac:dyDescent="0.25">
      <c r="A1081">
        <v>1700</v>
      </c>
      <c r="B1081">
        <v>7</v>
      </c>
      <c r="C1081">
        <v>8256</v>
      </c>
      <c r="D1081">
        <v>30921</v>
      </c>
      <c r="E1081">
        <v>416.62568316300002</v>
      </c>
      <c r="F1081">
        <v>8256</v>
      </c>
      <c r="G1081">
        <v>35.207540999999999</v>
      </c>
      <c r="H1081">
        <v>84.873962000000006</v>
      </c>
      <c r="I1081">
        <v>20.650600000000001</v>
      </c>
      <c r="J1081">
        <v>55808.3</v>
      </c>
      <c r="K1081">
        <v>282.40899999999999</v>
      </c>
      <c r="L1081">
        <v>0</v>
      </c>
      <c r="M1081">
        <v>8.8742000000000005E-6</v>
      </c>
      <c r="N1081">
        <v>10.913399999999999</v>
      </c>
      <c r="O1081">
        <v>0</v>
      </c>
      <c r="P1081">
        <v>16</v>
      </c>
      <c r="Q1081">
        <v>-106.19799999999999</v>
      </c>
      <c r="R1081">
        <v>0.110024306833</v>
      </c>
      <c r="S1081">
        <v>3</v>
      </c>
      <c r="T1081">
        <v>0</v>
      </c>
      <c r="U1081">
        <v>282.87586077600002</v>
      </c>
      <c r="V1081">
        <v>321.20099720899998</v>
      </c>
      <c r="W1081">
        <v>228.99199999999999</v>
      </c>
      <c r="X1081">
        <v>59.2665551941</v>
      </c>
      <c r="Y1081">
        <v>5.3254700000000001</v>
      </c>
      <c r="Z1081">
        <v>1.56583673353952</v>
      </c>
      <c r="AA1081">
        <v>-1.7481805499079599</v>
      </c>
      <c r="AB1081">
        <v>-1.49452575103366</v>
      </c>
      <c r="AC1081">
        <v>-0.33927070902971701</v>
      </c>
      <c r="AD1081">
        <v>-1.20353313189669</v>
      </c>
      <c r="AE1081">
        <v>1.64355656060051</v>
      </c>
      <c r="AF1081">
        <v>-0.18102176125177399</v>
      </c>
      <c r="AG1081">
        <v>1.3239921174931</v>
      </c>
      <c r="AH1081">
        <v>-1.5460055593722799</v>
      </c>
      <c r="AI1081">
        <v>-1.21997818653484</v>
      </c>
      <c r="AJ1081">
        <v>1.9233268926763101</v>
      </c>
      <c r="AK1081">
        <v>-0.152084116866474</v>
      </c>
      <c r="AL1081">
        <v>-1.6368235599901</v>
      </c>
      <c r="AM1081">
        <v>1.5343319049134001</v>
      </c>
      <c r="AN1081">
        <v>1.16798729564573</v>
      </c>
      <c r="AO1081">
        <v>-0.58214214780238704</v>
      </c>
      <c r="AP1081">
        <v>1.6246691548650201</v>
      </c>
      <c r="AQ1081">
        <v>7</v>
      </c>
      <c r="AR1081">
        <f t="shared" si="16"/>
        <v>1.5466852535681836</v>
      </c>
    </row>
    <row r="1082" spans="1:44" x14ac:dyDescent="0.25">
      <c r="A1082">
        <v>1701</v>
      </c>
      <c r="B1082">
        <v>15</v>
      </c>
      <c r="C1082">
        <v>8257</v>
      </c>
      <c r="D1082">
        <v>30922</v>
      </c>
      <c r="E1082">
        <v>412.88732836200001</v>
      </c>
      <c r="F1082">
        <v>8257</v>
      </c>
      <c r="G1082">
        <v>35.207540999999999</v>
      </c>
      <c r="H1082">
        <v>85.123962000000006</v>
      </c>
      <c r="I1082">
        <v>19.436499999999999</v>
      </c>
      <c r="J1082">
        <v>55618.1</v>
      </c>
      <c r="K1082">
        <v>282.34199999999998</v>
      </c>
      <c r="L1082">
        <v>0</v>
      </c>
      <c r="M1082">
        <v>8.1040400000000001E-6</v>
      </c>
      <c r="N1082">
        <v>10.451000000000001</v>
      </c>
      <c r="O1082">
        <v>0</v>
      </c>
      <c r="P1082">
        <v>16</v>
      </c>
      <c r="Q1082">
        <v>-106.374</v>
      </c>
      <c r="R1082">
        <v>8.4375420082399996E-2</v>
      </c>
      <c r="S1082">
        <v>3</v>
      </c>
      <c r="T1082">
        <v>0</v>
      </c>
      <c r="U1082">
        <v>282.70160923600002</v>
      </c>
      <c r="V1082">
        <v>318.95859467399998</v>
      </c>
      <c r="W1082">
        <v>231.756</v>
      </c>
      <c r="X1082">
        <v>56.257133850199999</v>
      </c>
      <c r="Y1082">
        <v>5.2020799999999996</v>
      </c>
      <c r="Z1082">
        <v>1.1515776016646</v>
      </c>
      <c r="AA1082">
        <v>-1.76066335460936</v>
      </c>
      <c r="AB1082">
        <v>-1.5033530073160499</v>
      </c>
      <c r="AC1082">
        <v>-0.33927070902971701</v>
      </c>
      <c r="AD1082">
        <v>-1.2456568872862701</v>
      </c>
      <c r="AE1082">
        <v>1.4843357748716</v>
      </c>
      <c r="AF1082">
        <v>-0.18102176125177399</v>
      </c>
      <c r="AG1082">
        <v>1.3239921174931</v>
      </c>
      <c r="AH1082">
        <v>-1.55289647885024</v>
      </c>
      <c r="AI1082">
        <v>-1.30362608660857</v>
      </c>
      <c r="AJ1082">
        <v>1.9233268926763101</v>
      </c>
      <c r="AK1082">
        <v>-0.152084116866474</v>
      </c>
      <c r="AL1082">
        <v>-1.6594055697866299</v>
      </c>
      <c r="AM1082">
        <v>1.47727473003133</v>
      </c>
      <c r="AN1082">
        <v>1.28540107989409</v>
      </c>
      <c r="AO1082">
        <v>-0.62110585934987605</v>
      </c>
      <c r="AP1082">
        <v>1.5324624548446499</v>
      </c>
      <c r="AQ1082">
        <v>1</v>
      </c>
      <c r="AR1082">
        <f t="shared" si="16"/>
        <v>-1.5118148651756644</v>
      </c>
    </row>
    <row r="1083" spans="1:44" x14ac:dyDescent="0.25">
      <c r="A1083">
        <v>1702</v>
      </c>
      <c r="B1083">
        <v>81</v>
      </c>
      <c r="C1083">
        <v>8258</v>
      </c>
      <c r="D1083">
        <v>30923</v>
      </c>
      <c r="E1083">
        <v>417.47521123500002</v>
      </c>
      <c r="F1083">
        <v>8258</v>
      </c>
      <c r="G1083">
        <v>35.207540999999999</v>
      </c>
      <c r="H1083">
        <v>85.373962000000006</v>
      </c>
      <c r="I1083">
        <v>19.4435</v>
      </c>
      <c r="J1083">
        <v>55448</v>
      </c>
      <c r="K1083">
        <v>282.22399999999999</v>
      </c>
      <c r="L1083">
        <v>0</v>
      </c>
      <c r="M1083">
        <v>8.1028300000000001E-6</v>
      </c>
      <c r="N1083">
        <v>10.2719</v>
      </c>
      <c r="O1083">
        <v>0</v>
      </c>
      <c r="P1083">
        <v>16</v>
      </c>
      <c r="Q1083">
        <v>-105.935</v>
      </c>
      <c r="R1083">
        <v>9.8555250349800005E-2</v>
      </c>
      <c r="S1083">
        <v>3</v>
      </c>
      <c r="T1083">
        <v>0</v>
      </c>
      <c r="U1083">
        <v>282.41616785000002</v>
      </c>
      <c r="V1083">
        <v>317.32331400300001</v>
      </c>
      <c r="W1083">
        <v>230.524</v>
      </c>
      <c r="X1083">
        <v>56.218925318700002</v>
      </c>
      <c r="Y1083">
        <v>4.9315199999999999</v>
      </c>
      <c r="Z1083">
        <v>1.1539660490108901</v>
      </c>
      <c r="AA1083">
        <v>-1.77182699856156</v>
      </c>
      <c r="AB1083">
        <v>-1.51889951838055</v>
      </c>
      <c r="AC1083">
        <v>-0.33927070902971701</v>
      </c>
      <c r="AD1083">
        <v>-1.24572306800719</v>
      </c>
      <c r="AE1083">
        <v>1.4226652672503901</v>
      </c>
      <c r="AF1083">
        <v>-0.18102176125177399</v>
      </c>
      <c r="AG1083">
        <v>1.3239921174931</v>
      </c>
      <c r="AH1083">
        <v>-1.5357083331069199</v>
      </c>
      <c r="AI1083">
        <v>-1.2573818563305299</v>
      </c>
      <c r="AJ1083">
        <v>1.9233268926763101</v>
      </c>
      <c r="AK1083">
        <v>-0.152084116866474</v>
      </c>
      <c r="AL1083">
        <v>-1.69639715204172</v>
      </c>
      <c r="AM1083">
        <v>1.43566556585577</v>
      </c>
      <c r="AN1083">
        <v>1.2330661369874401</v>
      </c>
      <c r="AO1083">
        <v>-0.62160055451877805</v>
      </c>
      <c r="AP1083">
        <v>1.3302787709358199</v>
      </c>
      <c r="AQ1083">
        <v>7</v>
      </c>
      <c r="AR1083">
        <f t="shared" si="16"/>
        <v>1.5466852535681836</v>
      </c>
    </row>
    <row r="1084" spans="1:44" x14ac:dyDescent="0.25">
      <c r="A1084">
        <v>1703</v>
      </c>
      <c r="B1084">
        <v>81</v>
      </c>
      <c r="C1084">
        <v>8259</v>
      </c>
      <c r="D1084">
        <v>30924</v>
      </c>
      <c r="E1084">
        <v>419.99905217700001</v>
      </c>
      <c r="F1084">
        <v>8259</v>
      </c>
      <c r="G1084">
        <v>35.207540999999999</v>
      </c>
      <c r="H1084">
        <v>85.623962000000006</v>
      </c>
      <c r="I1084">
        <v>20.285399999999999</v>
      </c>
      <c r="J1084">
        <v>55129.2</v>
      </c>
      <c r="K1084">
        <v>281.75</v>
      </c>
      <c r="L1084">
        <v>0</v>
      </c>
      <c r="M1084">
        <v>8.0116999999999999E-6</v>
      </c>
      <c r="N1084">
        <v>10.0726</v>
      </c>
      <c r="O1084">
        <v>0</v>
      </c>
      <c r="P1084">
        <v>16</v>
      </c>
      <c r="Q1084">
        <v>-103.821</v>
      </c>
      <c r="R1084">
        <v>0.11062445718699999</v>
      </c>
      <c r="S1084">
        <v>3</v>
      </c>
      <c r="T1084">
        <v>0</v>
      </c>
      <c r="U1084">
        <v>281.75522116600001</v>
      </c>
      <c r="V1084">
        <v>316.48918450299999</v>
      </c>
      <c r="W1084">
        <v>226.20400000000001</v>
      </c>
      <c r="X1084">
        <v>55.278989372200002</v>
      </c>
      <c r="Y1084">
        <v>5.1420000000000003</v>
      </c>
      <c r="Z1084">
        <v>1.4412280234162</v>
      </c>
      <c r="AA1084">
        <v>-1.79274980686234</v>
      </c>
      <c r="AB1084">
        <v>-1.5813490628261</v>
      </c>
      <c r="AC1084">
        <v>-0.33927070902971701</v>
      </c>
      <c r="AD1084">
        <v>-1.25070740610402</v>
      </c>
      <c r="AE1084">
        <v>1.3540391803218199</v>
      </c>
      <c r="AF1084">
        <v>-0.18102176125177399</v>
      </c>
      <c r="AG1084">
        <v>1.3239921174931</v>
      </c>
      <c r="AH1084">
        <v>-1.4529389934682699</v>
      </c>
      <c r="AI1084">
        <v>-1.21802093523856</v>
      </c>
      <c r="AJ1084">
        <v>1.9233268926763101</v>
      </c>
      <c r="AK1084">
        <v>-0.152084116866474</v>
      </c>
      <c r="AL1084">
        <v>-1.78205208796407</v>
      </c>
      <c r="AM1084">
        <v>1.4144414225483399</v>
      </c>
      <c r="AN1084">
        <v>1.04955399952257</v>
      </c>
      <c r="AO1084">
        <v>-0.63377013428426299</v>
      </c>
      <c r="AP1084">
        <v>1.4875659596892601</v>
      </c>
      <c r="AQ1084">
        <v>1</v>
      </c>
      <c r="AR1084">
        <f t="shared" si="16"/>
        <v>-1.5118148651756644</v>
      </c>
    </row>
    <row r="1085" spans="1:44" x14ac:dyDescent="0.25">
      <c r="A1085">
        <v>1704</v>
      </c>
      <c r="B1085">
        <v>40</v>
      </c>
      <c r="C1085">
        <v>8268</v>
      </c>
      <c r="D1085">
        <v>30933</v>
      </c>
      <c r="E1085">
        <v>418.46712205</v>
      </c>
      <c r="F1085">
        <v>8268</v>
      </c>
      <c r="G1085">
        <v>35.207540999999999</v>
      </c>
      <c r="H1085">
        <v>87.873962000000006</v>
      </c>
      <c r="I1085">
        <v>20.6158</v>
      </c>
      <c r="J1085">
        <v>55982.5</v>
      </c>
      <c r="K1085">
        <v>282.63499999999999</v>
      </c>
      <c r="L1085">
        <v>0</v>
      </c>
      <c r="M1085">
        <v>1.05186E-5</v>
      </c>
      <c r="N1085">
        <v>10.0663</v>
      </c>
      <c r="O1085">
        <v>0</v>
      </c>
      <c r="P1085">
        <v>16</v>
      </c>
      <c r="Q1085">
        <v>-99.530900000000003</v>
      </c>
      <c r="R1085">
        <v>0.16831683280400001</v>
      </c>
      <c r="S1085">
        <v>3</v>
      </c>
      <c r="T1085">
        <v>0</v>
      </c>
      <c r="U1085">
        <v>282.48054184099999</v>
      </c>
      <c r="V1085">
        <v>312.87435681199997</v>
      </c>
      <c r="W1085">
        <v>217.119</v>
      </c>
      <c r="X1085">
        <v>65.114795908900007</v>
      </c>
      <c r="Y1085">
        <v>4.8682100000000004</v>
      </c>
      <c r="Z1085">
        <v>1.5539627381608501</v>
      </c>
      <c r="AA1085">
        <v>-1.7367478234148701</v>
      </c>
      <c r="AB1085">
        <v>-1.4647502298423301</v>
      </c>
      <c r="AC1085">
        <v>-0.33927070902971701</v>
      </c>
      <c r="AD1085">
        <v>-1.11359298522245</v>
      </c>
      <c r="AE1085">
        <v>1.3518698659833801</v>
      </c>
      <c r="AF1085">
        <v>-0.18102176125177399</v>
      </c>
      <c r="AG1085">
        <v>1.3239921174931</v>
      </c>
      <c r="AH1085">
        <v>-1.2849689158978901</v>
      </c>
      <c r="AI1085">
        <v>-1.0298706222229601</v>
      </c>
      <c r="AJ1085">
        <v>1.9233268926763101</v>
      </c>
      <c r="AK1085">
        <v>-0.152084116866474</v>
      </c>
      <c r="AL1085">
        <v>-1.6880546484667001</v>
      </c>
      <c r="AM1085">
        <v>1.32246335326118</v>
      </c>
      <c r="AN1085">
        <v>0.66362627524747397</v>
      </c>
      <c r="AO1085">
        <v>-0.50642355002822403</v>
      </c>
      <c r="AP1085">
        <v>1.2829685660708401</v>
      </c>
      <c r="AQ1085">
        <v>3</v>
      </c>
      <c r="AR1085">
        <f t="shared" si="16"/>
        <v>-0.49231482559438172</v>
      </c>
    </row>
    <row r="1086" spans="1:44" x14ac:dyDescent="0.25">
      <c r="A1086">
        <v>1705</v>
      </c>
      <c r="B1086">
        <v>5</v>
      </c>
      <c r="C1086">
        <v>8270</v>
      </c>
      <c r="D1086">
        <v>30935</v>
      </c>
      <c r="E1086">
        <v>414.50794119900002</v>
      </c>
      <c r="F1086">
        <v>8270</v>
      </c>
      <c r="G1086">
        <v>35.207540999999999</v>
      </c>
      <c r="H1086">
        <v>88.373962000000006</v>
      </c>
      <c r="I1086">
        <v>18.616199999999999</v>
      </c>
      <c r="J1086">
        <v>54789.9</v>
      </c>
      <c r="K1086">
        <v>281.36900000000003</v>
      </c>
      <c r="L1086">
        <v>0</v>
      </c>
      <c r="M1086">
        <v>9.7213800000000001E-6</v>
      </c>
      <c r="N1086">
        <v>10.2592</v>
      </c>
      <c r="O1086">
        <v>0</v>
      </c>
      <c r="P1086">
        <v>16</v>
      </c>
      <c r="Q1086">
        <v>-95.522800000000004</v>
      </c>
      <c r="R1086">
        <v>0.17037128188199999</v>
      </c>
      <c r="S1086">
        <v>3</v>
      </c>
      <c r="T1086">
        <v>0</v>
      </c>
      <c r="U1086">
        <v>282.24389986599999</v>
      </c>
      <c r="V1086">
        <v>309.10219865200003</v>
      </c>
      <c r="W1086">
        <v>222.042</v>
      </c>
      <c r="X1086">
        <v>60.405747628</v>
      </c>
      <c r="Y1086">
        <v>4.5016800000000003</v>
      </c>
      <c r="Z1086">
        <v>0.87168569335639101</v>
      </c>
      <c r="AA1086">
        <v>-1.8150180278675301</v>
      </c>
      <c r="AB1086">
        <v>-1.6315458485513099</v>
      </c>
      <c r="AC1086">
        <v>-0.33927070902971701</v>
      </c>
      <c r="AD1086">
        <v>-1.1571967821889</v>
      </c>
      <c r="AE1086">
        <v>1.4182922050125899</v>
      </c>
      <c r="AF1086">
        <v>-0.18102176125177399</v>
      </c>
      <c r="AG1086">
        <v>1.3239921174931</v>
      </c>
      <c r="AH1086">
        <v>-1.1280399706728801</v>
      </c>
      <c r="AI1086">
        <v>-1.0231705126683399</v>
      </c>
      <c r="AJ1086">
        <v>1.9233268926763101</v>
      </c>
      <c r="AK1086">
        <v>-0.152084116866474</v>
      </c>
      <c r="AL1086">
        <v>-1.7187221042476899</v>
      </c>
      <c r="AM1086">
        <v>1.2264820633461899</v>
      </c>
      <c r="AN1086">
        <v>0.87275364856682203</v>
      </c>
      <c r="AO1086">
        <v>-0.56739274573493204</v>
      </c>
      <c r="AP1086">
        <v>1.0090685599239499</v>
      </c>
      <c r="AQ1086">
        <v>3</v>
      </c>
      <c r="AR1086">
        <f t="shared" si="16"/>
        <v>-0.49231482559438172</v>
      </c>
    </row>
    <row r="1087" spans="1:44" x14ac:dyDescent="0.25">
      <c r="A1087">
        <v>1706</v>
      </c>
      <c r="B1087">
        <v>50</v>
      </c>
      <c r="C1087">
        <v>8271</v>
      </c>
      <c r="D1087">
        <v>30936</v>
      </c>
      <c r="E1087">
        <v>419.75467815899998</v>
      </c>
      <c r="F1087">
        <v>8271</v>
      </c>
      <c r="G1087">
        <v>35.207540999999999</v>
      </c>
      <c r="H1087">
        <v>88.623962000000006</v>
      </c>
      <c r="I1087">
        <v>17.1113</v>
      </c>
      <c r="J1087">
        <v>54088.1</v>
      </c>
      <c r="K1087">
        <v>280.35300000000001</v>
      </c>
      <c r="L1087">
        <v>0</v>
      </c>
      <c r="M1087">
        <v>3.20243E-6</v>
      </c>
      <c r="N1087">
        <v>8.7498400000000007</v>
      </c>
      <c r="O1087">
        <v>0</v>
      </c>
      <c r="P1087">
        <v>16</v>
      </c>
      <c r="Q1087">
        <v>-96.855900000000005</v>
      </c>
      <c r="R1087">
        <v>0.141829743881</v>
      </c>
      <c r="S1087">
        <v>3</v>
      </c>
      <c r="T1087">
        <v>0</v>
      </c>
      <c r="U1087">
        <v>282.19823385500001</v>
      </c>
      <c r="V1087">
        <v>307.57584808199999</v>
      </c>
      <c r="W1087">
        <v>225.86099999999999</v>
      </c>
      <c r="X1087">
        <v>71.697943334800001</v>
      </c>
      <c r="Y1087">
        <v>4.4557099999999998</v>
      </c>
      <c r="Z1087">
        <v>0.35820363458152199</v>
      </c>
      <c r="AA1087">
        <v>-1.8610770832799599</v>
      </c>
      <c r="AB1087">
        <v>-1.76540394381856</v>
      </c>
      <c r="AC1087">
        <v>-0.33927070902971701</v>
      </c>
      <c r="AD1087">
        <v>-1.51374951823976</v>
      </c>
      <c r="AE1087">
        <v>0.89856580979678902</v>
      </c>
      <c r="AF1087">
        <v>-0.18102176125177399</v>
      </c>
      <c r="AG1087">
        <v>1.3239921174931</v>
      </c>
      <c r="AH1087">
        <v>-1.1802347704232501</v>
      </c>
      <c r="AI1087">
        <v>-1.1162521244307799</v>
      </c>
      <c r="AJ1087">
        <v>1.9233268926763101</v>
      </c>
      <c r="AK1087">
        <v>-0.152084116866474</v>
      </c>
      <c r="AL1087">
        <v>-1.7246401598801899</v>
      </c>
      <c r="AM1087">
        <v>1.1876445887873099</v>
      </c>
      <c r="AN1087">
        <v>1.0349834756451499</v>
      </c>
      <c r="AO1087">
        <v>-0.421189935965744</v>
      </c>
      <c r="AP1087">
        <v>0.97471616507885195</v>
      </c>
      <c r="AQ1087">
        <v>2</v>
      </c>
      <c r="AR1087">
        <f t="shared" si="16"/>
        <v>-1.0020648453850232</v>
      </c>
    </row>
    <row r="1088" spans="1:44" x14ac:dyDescent="0.25">
      <c r="A1088">
        <v>1707</v>
      </c>
      <c r="B1088">
        <v>78</v>
      </c>
      <c r="C1088">
        <v>8273</v>
      </c>
      <c r="D1088">
        <v>30938</v>
      </c>
      <c r="E1088">
        <v>421.464431467</v>
      </c>
      <c r="F1088">
        <v>8273</v>
      </c>
      <c r="G1088">
        <v>35.207540999999999</v>
      </c>
      <c r="H1088">
        <v>89.123962000000006</v>
      </c>
      <c r="I1088">
        <v>17.098400000000002</v>
      </c>
      <c r="J1088">
        <v>55971.1</v>
      </c>
      <c r="K1088">
        <v>282.435</v>
      </c>
      <c r="L1088">
        <v>0</v>
      </c>
      <c r="M1088">
        <v>1.2421E-5</v>
      </c>
      <c r="N1088">
        <v>9.8903999999999996</v>
      </c>
      <c r="O1088">
        <v>0</v>
      </c>
      <c r="P1088">
        <v>10</v>
      </c>
      <c r="Q1088">
        <v>-94.703400000000002</v>
      </c>
      <c r="R1088">
        <v>0.27076959529200001</v>
      </c>
      <c r="S1088">
        <v>3</v>
      </c>
      <c r="T1088">
        <v>0</v>
      </c>
      <c r="U1088">
        <v>282.34027372000003</v>
      </c>
      <c r="V1088">
        <v>303.18303129499998</v>
      </c>
      <c r="W1088">
        <v>224.66800000000001</v>
      </c>
      <c r="X1088">
        <v>67.070402743800003</v>
      </c>
      <c r="Y1088">
        <v>4.6399800000000004</v>
      </c>
      <c r="Z1088">
        <v>0.35380206732908298</v>
      </c>
      <c r="AA1088">
        <v>-1.7374960041383001</v>
      </c>
      <c r="AB1088">
        <v>-1.4911002485957201</v>
      </c>
      <c r="AC1088">
        <v>-0.33927070902971701</v>
      </c>
      <c r="AD1088">
        <v>-1.00954157739402</v>
      </c>
      <c r="AE1088">
        <v>1.29130123231185</v>
      </c>
      <c r="AF1088">
        <v>-0.18102176125177399</v>
      </c>
      <c r="AG1088">
        <v>-0.25084714474903302</v>
      </c>
      <c r="AH1088">
        <v>-1.09595804214879</v>
      </c>
      <c r="AI1088">
        <v>-0.69574468053179905</v>
      </c>
      <c r="AJ1088">
        <v>1.9233268926763101</v>
      </c>
      <c r="AK1088">
        <v>-0.152084116866474</v>
      </c>
      <c r="AL1088">
        <v>-1.7062326001941901</v>
      </c>
      <c r="AM1088">
        <v>1.0758708498048299</v>
      </c>
      <c r="AN1088">
        <v>0.984305239535055</v>
      </c>
      <c r="AO1088">
        <v>-0.48110383174756799</v>
      </c>
      <c r="AP1088">
        <v>1.1124171830928999</v>
      </c>
      <c r="AQ1088">
        <v>3</v>
      </c>
      <c r="AR1088">
        <f t="shared" si="16"/>
        <v>-0.49231482559438172</v>
      </c>
    </row>
    <row r="1089" spans="1:44" x14ac:dyDescent="0.25">
      <c r="A1089">
        <v>1708</v>
      </c>
      <c r="B1089">
        <v>34</v>
      </c>
      <c r="C1089">
        <v>8284</v>
      </c>
      <c r="D1089">
        <v>30947</v>
      </c>
      <c r="E1089">
        <v>415.35160159499998</v>
      </c>
      <c r="F1089">
        <v>8284</v>
      </c>
      <c r="G1089">
        <v>35.207540999999999</v>
      </c>
      <c r="H1089">
        <v>91.373962000000006</v>
      </c>
      <c r="I1089">
        <v>16.856100000000001</v>
      </c>
      <c r="J1089">
        <v>56350.8</v>
      </c>
      <c r="K1089">
        <v>282.30700000000002</v>
      </c>
      <c r="L1089">
        <v>0</v>
      </c>
      <c r="M1089">
        <v>1.16327E-5</v>
      </c>
      <c r="N1089">
        <v>10.825200000000001</v>
      </c>
      <c r="O1089">
        <v>0</v>
      </c>
      <c r="P1089">
        <v>10</v>
      </c>
      <c r="Q1089">
        <v>-87.498199999999997</v>
      </c>
      <c r="R1089">
        <v>0.168508499566</v>
      </c>
      <c r="S1089">
        <v>3</v>
      </c>
      <c r="T1089">
        <v>0</v>
      </c>
      <c r="U1089">
        <v>281.99733266999999</v>
      </c>
      <c r="V1089">
        <v>301.90586984499998</v>
      </c>
      <c r="W1089">
        <v>217.34399999999999</v>
      </c>
      <c r="X1089">
        <v>111.674161383</v>
      </c>
      <c r="Y1089">
        <v>4.7089299999999996</v>
      </c>
      <c r="Z1089">
        <v>0.27112766847125103</v>
      </c>
      <c r="AA1089">
        <v>-1.71257633565711</v>
      </c>
      <c r="AB1089">
        <v>-1.50796426059789</v>
      </c>
      <c r="AC1089">
        <v>-0.33927070902971701</v>
      </c>
      <c r="AD1089">
        <v>-1.0526574966492499</v>
      </c>
      <c r="AE1089">
        <v>1.61318615986243</v>
      </c>
      <c r="AF1089">
        <v>-0.18102176125177399</v>
      </c>
      <c r="AG1089">
        <v>-0.25084714474903302</v>
      </c>
      <c r="AH1089">
        <v>-0.81385319542958301</v>
      </c>
      <c r="AI1089">
        <v>-1.02924554549697</v>
      </c>
      <c r="AJ1089">
        <v>1.9233268926763101</v>
      </c>
      <c r="AK1089">
        <v>-0.152084116866474</v>
      </c>
      <c r="AL1089">
        <v>-1.7506758122928201</v>
      </c>
      <c r="AM1089">
        <v>1.04337390821299</v>
      </c>
      <c r="AN1089">
        <v>0.67318419907376903</v>
      </c>
      <c r="AO1089">
        <v>9.6391901468494801E-2</v>
      </c>
      <c r="AP1089">
        <v>1.1639420389677999</v>
      </c>
      <c r="AQ1089">
        <v>4</v>
      </c>
      <c r="AR1089">
        <f t="shared" si="16"/>
        <v>1.7435194196259596E-2</v>
      </c>
    </row>
    <row r="1090" spans="1:44" x14ac:dyDescent="0.25">
      <c r="A1090">
        <v>1709</v>
      </c>
      <c r="B1090">
        <v>1</v>
      </c>
      <c r="C1090">
        <v>8286</v>
      </c>
      <c r="D1090">
        <v>30949</v>
      </c>
      <c r="E1090">
        <v>411.52305601900002</v>
      </c>
      <c r="F1090">
        <v>8286</v>
      </c>
      <c r="G1090">
        <v>35.207540999999999</v>
      </c>
      <c r="H1090">
        <v>91.873962000000006</v>
      </c>
      <c r="I1090">
        <v>17.1694</v>
      </c>
      <c r="J1090">
        <v>56913</v>
      </c>
      <c r="K1090">
        <v>282.584</v>
      </c>
      <c r="L1090">
        <v>0</v>
      </c>
      <c r="M1090">
        <v>1.25702E-5</v>
      </c>
      <c r="N1090">
        <v>11.0159</v>
      </c>
      <c r="O1090">
        <v>0</v>
      </c>
      <c r="P1090">
        <v>10</v>
      </c>
      <c r="Q1090">
        <v>-87.631600000000006</v>
      </c>
      <c r="R1090">
        <v>0.16041698131000001</v>
      </c>
      <c r="S1090">
        <v>3</v>
      </c>
      <c r="T1090">
        <v>0</v>
      </c>
      <c r="U1090">
        <v>282.571199643</v>
      </c>
      <c r="V1090">
        <v>300.08666946800003</v>
      </c>
      <c r="W1090">
        <v>220.40600000000001</v>
      </c>
      <c r="X1090">
        <v>92.950236880199995</v>
      </c>
      <c r="Y1090">
        <v>4.7472399999999997</v>
      </c>
      <c r="Z1090">
        <v>0.37802774755568602</v>
      </c>
      <c r="AA1090">
        <v>-1.6756792126122599</v>
      </c>
      <c r="AB1090">
        <v>-1.47146948462444</v>
      </c>
      <c r="AC1090">
        <v>-0.33927070902971701</v>
      </c>
      <c r="AD1090">
        <v>-1.0013811116412801</v>
      </c>
      <c r="AE1090">
        <v>1.6788509605512301</v>
      </c>
      <c r="AF1090">
        <v>-0.18102176125177399</v>
      </c>
      <c r="AG1090">
        <v>-0.25084714474903302</v>
      </c>
      <c r="AH1090">
        <v>-0.81907619917026198</v>
      </c>
      <c r="AI1090">
        <v>-1.05563415710043</v>
      </c>
      <c r="AJ1090">
        <v>1.9233268926763101</v>
      </c>
      <c r="AK1090">
        <v>-0.152084116866474</v>
      </c>
      <c r="AL1090">
        <v>-1.6763059122839601</v>
      </c>
      <c r="AM1090">
        <v>0.99708496925760504</v>
      </c>
      <c r="AN1090">
        <v>0.80325692243429103</v>
      </c>
      <c r="AO1090">
        <v>-0.146031312164531</v>
      </c>
      <c r="AP1090">
        <v>1.1925702801363001</v>
      </c>
      <c r="AQ1090">
        <v>5</v>
      </c>
      <c r="AR1090">
        <f t="shared" si="16"/>
        <v>0.52718521398690088</v>
      </c>
    </row>
    <row r="1091" spans="1:44" x14ac:dyDescent="0.25">
      <c r="A1091">
        <v>1710</v>
      </c>
      <c r="B1091">
        <v>73</v>
      </c>
      <c r="C1091">
        <v>8288</v>
      </c>
      <c r="D1091">
        <v>30951</v>
      </c>
      <c r="E1091">
        <v>422.57986872200001</v>
      </c>
      <c r="F1091">
        <v>8288</v>
      </c>
      <c r="G1091">
        <v>35.207540999999999</v>
      </c>
      <c r="H1091">
        <v>92.373962000000006</v>
      </c>
      <c r="I1091">
        <v>17.204499999999999</v>
      </c>
      <c r="J1091">
        <v>57107.6</v>
      </c>
      <c r="K1091">
        <v>282.03399999999999</v>
      </c>
      <c r="L1091">
        <v>0</v>
      </c>
      <c r="M1091">
        <v>1.42024E-5</v>
      </c>
      <c r="N1091">
        <v>10.247400000000001</v>
      </c>
      <c r="O1091">
        <v>0</v>
      </c>
      <c r="P1091">
        <v>10</v>
      </c>
      <c r="Q1091">
        <v>-93.201499999999996</v>
      </c>
      <c r="R1091">
        <v>0.133679500112</v>
      </c>
      <c r="S1091">
        <v>2</v>
      </c>
      <c r="T1091">
        <v>0</v>
      </c>
      <c r="U1091">
        <v>282.60516573299998</v>
      </c>
      <c r="V1091">
        <v>297.946437871</v>
      </c>
      <c r="W1091">
        <v>232.02600000000001</v>
      </c>
      <c r="X1091">
        <v>97.918615860499997</v>
      </c>
      <c r="Y1091">
        <v>4.4295</v>
      </c>
      <c r="Z1091">
        <v>0.39000410496348598</v>
      </c>
      <c r="AA1091">
        <v>-1.66290763640357</v>
      </c>
      <c r="AB1091">
        <v>-1.5439320361962801</v>
      </c>
      <c r="AC1091">
        <v>-0.33927070902971701</v>
      </c>
      <c r="AD1091">
        <v>-0.912108241657277</v>
      </c>
      <c r="AE1091">
        <v>1.41422904482315</v>
      </c>
      <c r="AF1091">
        <v>-0.18102176125177399</v>
      </c>
      <c r="AG1091">
        <v>-0.25084714474903302</v>
      </c>
      <c r="AH1091">
        <v>-1.0371542241718399</v>
      </c>
      <c r="AI1091">
        <v>-1.14283225568541</v>
      </c>
      <c r="AJ1091">
        <v>0.87998805172011496</v>
      </c>
      <c r="AK1091">
        <v>-0.152084116866474</v>
      </c>
      <c r="AL1091">
        <v>-1.6719040999549</v>
      </c>
      <c r="AM1091">
        <v>0.942627499373342</v>
      </c>
      <c r="AN1091">
        <v>1.29687058848565</v>
      </c>
      <c r="AO1091">
        <v>-8.1704498692761696E-2</v>
      </c>
      <c r="AP1091">
        <v>0.955129994339458</v>
      </c>
      <c r="AQ1091">
        <v>5</v>
      </c>
      <c r="AR1091">
        <f t="shared" ref="AR1091:AR1154" si="17">(AQ1091-AVERAGE($AQ$2:$AQ$2223))/STDEV($AQ$2:$AQ$2223)</f>
        <v>0.52718521398690088</v>
      </c>
    </row>
    <row r="1092" spans="1:44" x14ac:dyDescent="0.25">
      <c r="A1092">
        <v>1711</v>
      </c>
      <c r="B1092">
        <v>40</v>
      </c>
      <c r="C1092">
        <v>8289</v>
      </c>
      <c r="D1092">
        <v>30952</v>
      </c>
      <c r="E1092">
        <v>420.61847539399997</v>
      </c>
      <c r="F1092">
        <v>8289</v>
      </c>
      <c r="G1092">
        <v>35.207540999999999</v>
      </c>
      <c r="H1092">
        <v>92.623962000000006</v>
      </c>
      <c r="I1092">
        <v>18.3842</v>
      </c>
      <c r="J1092">
        <v>57486.8</v>
      </c>
      <c r="K1092">
        <v>282.31200000000001</v>
      </c>
      <c r="L1092">
        <v>0</v>
      </c>
      <c r="M1092">
        <v>1.5605699999999999E-5</v>
      </c>
      <c r="N1092">
        <v>9.5684299999999993</v>
      </c>
      <c r="O1092">
        <v>0</v>
      </c>
      <c r="P1092">
        <v>10</v>
      </c>
      <c r="Q1092">
        <v>-91.628200000000007</v>
      </c>
      <c r="R1092">
        <v>0.18018087393099999</v>
      </c>
      <c r="S1092">
        <v>2</v>
      </c>
      <c r="T1092">
        <v>0</v>
      </c>
      <c r="U1092">
        <v>282.51000023500001</v>
      </c>
      <c r="V1092">
        <v>297.71868893999999</v>
      </c>
      <c r="W1092">
        <v>228.35900000000001</v>
      </c>
      <c r="X1092">
        <v>88.128689636999994</v>
      </c>
      <c r="Y1092">
        <v>4.3726399999999996</v>
      </c>
      <c r="Z1092">
        <v>0.79252572416523603</v>
      </c>
      <c r="AA1092">
        <v>-1.63802078286639</v>
      </c>
      <c r="AB1092">
        <v>-1.50730551012906</v>
      </c>
      <c r="AC1092">
        <v>-0.33927070902971701</v>
      </c>
      <c r="AD1092">
        <v>-0.83535501383681898</v>
      </c>
      <c r="AE1092">
        <v>1.18043549619348</v>
      </c>
      <c r="AF1092">
        <v>-0.18102176125177399</v>
      </c>
      <c r="AG1092">
        <v>-0.25084714474903302</v>
      </c>
      <c r="AH1092">
        <v>-0.975554885452114</v>
      </c>
      <c r="AI1092">
        <v>-0.99117880154818006</v>
      </c>
      <c r="AJ1092">
        <v>0.87998805172011496</v>
      </c>
      <c r="AK1092">
        <v>-0.152084116866474</v>
      </c>
      <c r="AL1092">
        <v>-1.6842370079345199</v>
      </c>
      <c r="AM1092">
        <v>0.93683250477159297</v>
      </c>
      <c r="AN1092">
        <v>1.14109766994775</v>
      </c>
      <c r="AO1092">
        <v>-0.20845705935258399</v>
      </c>
      <c r="AP1092">
        <v>0.91263973610817395</v>
      </c>
      <c r="AQ1092">
        <v>4</v>
      </c>
      <c r="AR1092">
        <f t="shared" si="17"/>
        <v>1.7435194196259596E-2</v>
      </c>
    </row>
    <row r="1093" spans="1:44" x14ac:dyDescent="0.25">
      <c r="A1093">
        <v>1712</v>
      </c>
      <c r="B1093">
        <v>69</v>
      </c>
      <c r="C1093">
        <v>8300</v>
      </c>
      <c r="D1093">
        <v>30963</v>
      </c>
      <c r="E1093">
        <v>416.78251378599998</v>
      </c>
      <c r="F1093">
        <v>8300</v>
      </c>
      <c r="G1093">
        <v>35.207540999999999</v>
      </c>
      <c r="H1093">
        <v>95.373962000000006</v>
      </c>
      <c r="I1093">
        <v>16.5852</v>
      </c>
      <c r="J1093">
        <v>58380.5</v>
      </c>
      <c r="K1093">
        <v>281.67099999999999</v>
      </c>
      <c r="L1093">
        <v>0</v>
      </c>
      <c r="M1093">
        <v>2.0854000000000001E-5</v>
      </c>
      <c r="N1093">
        <v>7.6545199999999998</v>
      </c>
      <c r="O1093">
        <v>0</v>
      </c>
      <c r="P1093">
        <v>10</v>
      </c>
      <c r="Q1093">
        <v>-78.600700000000003</v>
      </c>
      <c r="R1093">
        <v>0.33442546494399999</v>
      </c>
      <c r="S1093">
        <v>2</v>
      </c>
      <c r="T1093">
        <v>0</v>
      </c>
      <c r="U1093">
        <v>282.48587927900002</v>
      </c>
      <c r="V1093">
        <v>294.47599872299998</v>
      </c>
      <c r="W1093">
        <v>230.93199999999999</v>
      </c>
      <c r="X1093">
        <v>73.711880852799993</v>
      </c>
      <c r="Y1093">
        <v>3.6968399999999999</v>
      </c>
      <c r="Z1093">
        <v>0.178694756170027</v>
      </c>
      <c r="AA1093">
        <v>-1.5793673519429099</v>
      </c>
      <c r="AB1093">
        <v>-1.5917573202336901</v>
      </c>
      <c r="AC1093">
        <v>-0.33927070902971701</v>
      </c>
      <c r="AD1093">
        <v>-0.54830023897035396</v>
      </c>
      <c r="AE1093">
        <v>0.52140813024533905</v>
      </c>
      <c r="AF1093">
        <v>-0.18102176125177399</v>
      </c>
      <c r="AG1093">
        <v>-0.25084714474903302</v>
      </c>
      <c r="AH1093">
        <v>-0.46548980875271301</v>
      </c>
      <c r="AI1093">
        <v>-0.488145813745406</v>
      </c>
      <c r="AJ1093">
        <v>0.87998805172011496</v>
      </c>
      <c r="AK1093">
        <v>-0.152084116866474</v>
      </c>
      <c r="AL1093">
        <v>-1.68736294681973</v>
      </c>
      <c r="AM1093">
        <v>0.85432334777951802</v>
      </c>
      <c r="AN1093">
        <v>1.2503978388591199</v>
      </c>
      <c r="AO1093">
        <v>-0.39511499611557199</v>
      </c>
      <c r="AP1093">
        <v>0.40762889346481002</v>
      </c>
      <c r="AQ1093">
        <v>6</v>
      </c>
      <c r="AR1093">
        <f t="shared" si="17"/>
        <v>1.0369352337775424</v>
      </c>
    </row>
    <row r="1094" spans="1:44" x14ac:dyDescent="0.25">
      <c r="A1094">
        <v>1713</v>
      </c>
      <c r="B1094">
        <v>152</v>
      </c>
      <c r="C1094">
        <v>8302</v>
      </c>
      <c r="D1094">
        <v>30965</v>
      </c>
      <c r="E1094">
        <v>419.49956625200002</v>
      </c>
      <c r="F1094">
        <v>8302</v>
      </c>
      <c r="G1094">
        <v>35.207540999999999</v>
      </c>
      <c r="H1094">
        <v>95.873962000000006</v>
      </c>
      <c r="I1094">
        <v>17.057099999999998</v>
      </c>
      <c r="J1094">
        <v>58887.6</v>
      </c>
      <c r="K1094">
        <v>281.74700000000001</v>
      </c>
      <c r="L1094">
        <v>0</v>
      </c>
      <c r="M1094">
        <v>2.2638700000000001E-5</v>
      </c>
      <c r="N1094">
        <v>6.9635899999999999</v>
      </c>
      <c r="O1094">
        <v>0</v>
      </c>
      <c r="P1094">
        <v>10</v>
      </c>
      <c r="Q1094">
        <v>-77.401700000000005</v>
      </c>
      <c r="R1094">
        <v>0.46783388095799999</v>
      </c>
      <c r="S1094">
        <v>2</v>
      </c>
      <c r="T1094">
        <v>0</v>
      </c>
      <c r="U1094">
        <v>282.51570910700002</v>
      </c>
      <c r="V1094">
        <v>294.53016556300003</v>
      </c>
      <c r="W1094">
        <v>232.13300000000001</v>
      </c>
      <c r="X1094">
        <v>65.464962804899997</v>
      </c>
      <c r="Y1094">
        <v>3.25813</v>
      </c>
      <c r="Z1094">
        <v>0.33971022798600098</v>
      </c>
      <c r="AA1094">
        <v>-1.54608643572797</v>
      </c>
      <c r="AB1094">
        <v>-1.5817443131074</v>
      </c>
      <c r="AC1094">
        <v>-0.33927070902971701</v>
      </c>
      <c r="AD1094">
        <v>-0.45068641035838902</v>
      </c>
      <c r="AE1094">
        <v>0.28349632772873801</v>
      </c>
      <c r="AF1094">
        <v>-0.18102176125177399</v>
      </c>
      <c r="AG1094">
        <v>-0.25084714474903302</v>
      </c>
      <c r="AH1094">
        <v>-0.41854541980912602</v>
      </c>
      <c r="AI1094">
        <v>-5.3065181972057701E-2</v>
      </c>
      <c r="AJ1094">
        <v>0.87998805172011496</v>
      </c>
      <c r="AK1094">
        <v>-0.152084116866474</v>
      </c>
      <c r="AL1094">
        <v>-1.68349717055098</v>
      </c>
      <c r="AM1094">
        <v>0.85570160472244206</v>
      </c>
      <c r="AN1094">
        <v>1.30141591226082</v>
      </c>
      <c r="AO1094">
        <v>-0.50188985388863905</v>
      </c>
      <c r="AP1094">
        <v>7.9790321733423999E-2</v>
      </c>
      <c r="AQ1094">
        <v>6</v>
      </c>
      <c r="AR1094">
        <f t="shared" si="17"/>
        <v>1.0369352337775424</v>
      </c>
    </row>
    <row r="1095" spans="1:44" x14ac:dyDescent="0.25">
      <c r="A1095">
        <v>1714</v>
      </c>
      <c r="B1095">
        <v>10</v>
      </c>
      <c r="C1095">
        <v>8314</v>
      </c>
      <c r="D1095">
        <v>30977</v>
      </c>
      <c r="E1095">
        <v>414.67221078599999</v>
      </c>
      <c r="F1095">
        <v>8314</v>
      </c>
      <c r="G1095">
        <v>35.207540999999999</v>
      </c>
      <c r="H1095">
        <v>98.873962000000006</v>
      </c>
      <c r="I1095">
        <v>17.007100000000001</v>
      </c>
      <c r="J1095">
        <v>60452.7</v>
      </c>
      <c r="K1095">
        <v>281.74700000000001</v>
      </c>
      <c r="L1095">
        <v>0.40733849999999999</v>
      </c>
      <c r="M1095">
        <v>2.6864900000000001E-5</v>
      </c>
      <c r="N1095">
        <v>6.8644400000000001</v>
      </c>
      <c r="O1095">
        <v>16</v>
      </c>
      <c r="P1095">
        <v>10</v>
      </c>
      <c r="Q1095">
        <v>-66.399000000000001</v>
      </c>
      <c r="R1095">
        <v>0.39893499752299999</v>
      </c>
      <c r="S1095">
        <v>2</v>
      </c>
      <c r="T1095">
        <v>2.0184407000000002</v>
      </c>
      <c r="U1095">
        <v>282.22077473000002</v>
      </c>
      <c r="V1095">
        <v>291.27465094500002</v>
      </c>
      <c r="W1095">
        <v>214.42099999999999</v>
      </c>
      <c r="X1095">
        <v>87.464504939899996</v>
      </c>
      <c r="Y1095">
        <v>2.8645800000000001</v>
      </c>
      <c r="Z1095">
        <v>0.32264988979825299</v>
      </c>
      <c r="AA1095">
        <v>-1.4433690979878699</v>
      </c>
      <c r="AB1095">
        <v>-1.5817443131074</v>
      </c>
      <c r="AC1095">
        <v>-0.33836092753779101</v>
      </c>
      <c r="AD1095">
        <v>-0.21953520148300901</v>
      </c>
      <c r="AE1095">
        <v>0.24935545206908999</v>
      </c>
      <c r="AF1095">
        <v>-0.149763856829048</v>
      </c>
      <c r="AG1095">
        <v>-0.25084714474903302</v>
      </c>
      <c r="AH1095">
        <v>1.2242760532497799E-2</v>
      </c>
      <c r="AI1095">
        <v>-0.27776292315678403</v>
      </c>
      <c r="AJ1095">
        <v>0.87998805172011496</v>
      </c>
      <c r="AK1095">
        <v>-0.15202587618375099</v>
      </c>
      <c r="AL1095">
        <v>-1.72171899051737</v>
      </c>
      <c r="AM1095">
        <v>0.77286613517979097</v>
      </c>
      <c r="AN1095">
        <v>0.54901614865482695</v>
      </c>
      <c r="AO1095">
        <v>-0.21705642049040499</v>
      </c>
      <c r="AP1095">
        <v>-0.214301150776632</v>
      </c>
      <c r="AQ1095">
        <v>1</v>
      </c>
      <c r="AR1095">
        <f t="shared" si="17"/>
        <v>-1.5118148651756644</v>
      </c>
    </row>
    <row r="1096" spans="1:44" x14ac:dyDescent="0.25">
      <c r="A1096">
        <v>1720</v>
      </c>
      <c r="B1096">
        <v>17</v>
      </c>
      <c r="C1096">
        <v>8341</v>
      </c>
      <c r="D1096">
        <v>31003</v>
      </c>
      <c r="E1096">
        <v>416.59853745499998</v>
      </c>
      <c r="F1096">
        <v>8341</v>
      </c>
      <c r="G1096">
        <v>35.207540999999999</v>
      </c>
      <c r="H1096">
        <v>105.37396200000001</v>
      </c>
      <c r="I1096">
        <v>17.587399999999999</v>
      </c>
      <c r="J1096">
        <v>81095.100000000006</v>
      </c>
      <c r="K1096">
        <v>293.93700000000001</v>
      </c>
      <c r="L1096">
        <v>107.50650723299999</v>
      </c>
      <c r="M1096">
        <v>3.3596000000000002E-5</v>
      </c>
      <c r="N1096">
        <v>5.2411300000000001</v>
      </c>
      <c r="O1096">
        <v>27</v>
      </c>
      <c r="P1096">
        <v>12</v>
      </c>
      <c r="Q1096">
        <v>-68.141800000000003</v>
      </c>
      <c r="R1096">
        <v>0.50922149932000005</v>
      </c>
      <c r="S1096">
        <v>1</v>
      </c>
      <c r="T1096">
        <v>532.71539333299995</v>
      </c>
      <c r="U1096">
        <v>295.44275965600002</v>
      </c>
      <c r="V1096">
        <v>253.65562016600001</v>
      </c>
      <c r="W1096">
        <v>196.45699999999999</v>
      </c>
      <c r="X1096">
        <v>103.29726490100001</v>
      </c>
      <c r="Y1096">
        <v>3.3791000000000002</v>
      </c>
      <c r="Z1096">
        <v>0.52065217480526704</v>
      </c>
      <c r="AA1096">
        <v>-8.8610697523812204E-2</v>
      </c>
      <c r="AB1096">
        <v>2.42893299120545E-2</v>
      </c>
      <c r="AC1096">
        <v>-9.9157313064964905E-2</v>
      </c>
      <c r="AD1096">
        <v>0.14862103865258899</v>
      </c>
      <c r="AE1096">
        <v>-0.30960798582364002</v>
      </c>
      <c r="AF1096">
        <v>-0.128274047538425</v>
      </c>
      <c r="AG1096">
        <v>0.27409927599834499</v>
      </c>
      <c r="AH1096">
        <v>-5.5993003479915801E-2</v>
      </c>
      <c r="AI1096">
        <v>8.1910943841800699E-2</v>
      </c>
      <c r="AJ1096">
        <v>-0.16335078923608401</v>
      </c>
      <c r="AK1096">
        <v>-0.13671298993447301</v>
      </c>
      <c r="AL1096">
        <v>-8.2248479205615406E-3</v>
      </c>
      <c r="AM1096">
        <v>-0.18433739297770299</v>
      </c>
      <c r="AN1096">
        <v>-0.214088489636614</v>
      </c>
      <c r="AO1096">
        <v>-1.2065818767129E-2</v>
      </c>
      <c r="AP1096">
        <v>0.170188607667973</v>
      </c>
      <c r="AQ1096">
        <v>5</v>
      </c>
      <c r="AR1096">
        <f t="shared" si="17"/>
        <v>0.52718521398690088</v>
      </c>
    </row>
    <row r="1097" spans="1:44" x14ac:dyDescent="0.25">
      <c r="A1097">
        <v>1721</v>
      </c>
      <c r="B1097">
        <v>30</v>
      </c>
      <c r="C1097">
        <v>8342</v>
      </c>
      <c r="D1097">
        <v>31004</v>
      </c>
      <c r="E1097">
        <v>416.45616982400003</v>
      </c>
      <c r="F1097">
        <v>8342</v>
      </c>
      <c r="G1097">
        <v>35.207540999999999</v>
      </c>
      <c r="H1097">
        <v>105.62396200000001</v>
      </c>
      <c r="I1097">
        <v>17</v>
      </c>
      <c r="J1097">
        <v>82693.7</v>
      </c>
      <c r="K1097">
        <v>294.94200000000001</v>
      </c>
      <c r="L1097">
        <v>127.676323</v>
      </c>
      <c r="M1097">
        <v>3.4714500000000001E-5</v>
      </c>
      <c r="N1097">
        <v>5.0051600000000001</v>
      </c>
      <c r="O1097">
        <v>28</v>
      </c>
      <c r="P1097">
        <v>12</v>
      </c>
      <c r="Q1097">
        <v>-68.709100000000007</v>
      </c>
      <c r="R1097">
        <v>0.62620443074900001</v>
      </c>
      <c r="S1097">
        <v>2</v>
      </c>
      <c r="T1097">
        <v>632.66072999999994</v>
      </c>
      <c r="U1097">
        <v>295.67445968999999</v>
      </c>
      <c r="V1097">
        <v>248.88806321300001</v>
      </c>
      <c r="W1097">
        <v>198.476</v>
      </c>
      <c r="X1097">
        <v>122.871717412</v>
      </c>
      <c r="Y1097">
        <v>3.3145799999999999</v>
      </c>
      <c r="Z1097">
        <v>0.32022732177559199</v>
      </c>
      <c r="AA1097">
        <v>1.6305241464959899E-2</v>
      </c>
      <c r="AB1097">
        <v>0.15669817414786599</v>
      </c>
      <c r="AC1097">
        <v>-5.41084775623717E-2</v>
      </c>
      <c r="AD1097">
        <v>0.20979718439276099</v>
      </c>
      <c r="AE1097">
        <v>-0.39086085954433802</v>
      </c>
      <c r="AF1097">
        <v>-0.12632042851200501</v>
      </c>
      <c r="AG1097">
        <v>0.27409927599834499</v>
      </c>
      <c r="AH1097">
        <v>-7.8204472910855902E-2</v>
      </c>
      <c r="AI1097">
        <v>0.46342366420485798</v>
      </c>
      <c r="AJ1097">
        <v>0.87998805172011496</v>
      </c>
      <c r="AK1097">
        <v>-0.133829137739856</v>
      </c>
      <c r="AL1097">
        <v>2.1802160378149301E-2</v>
      </c>
      <c r="AM1097">
        <v>-0.30564626887385898</v>
      </c>
      <c r="AN1097">
        <v>-0.128322053168655</v>
      </c>
      <c r="AO1097">
        <v>0.24136938826513801</v>
      </c>
      <c r="AP1097">
        <v>0.121974195760086</v>
      </c>
      <c r="AQ1097">
        <v>5</v>
      </c>
      <c r="AR1097">
        <f t="shared" si="17"/>
        <v>0.52718521398690088</v>
      </c>
    </row>
    <row r="1098" spans="1:44" x14ac:dyDescent="0.25">
      <c r="A1098">
        <v>1722</v>
      </c>
      <c r="B1098">
        <v>41</v>
      </c>
      <c r="C1098">
        <v>8345</v>
      </c>
      <c r="D1098">
        <v>31007</v>
      </c>
      <c r="E1098">
        <v>422.95271532700002</v>
      </c>
      <c r="F1098">
        <v>8345</v>
      </c>
      <c r="G1098">
        <v>35.187785532299998</v>
      </c>
      <c r="H1098">
        <v>106.375578285</v>
      </c>
      <c r="I1098">
        <v>16.493500000000001</v>
      </c>
      <c r="J1098">
        <v>78508.7</v>
      </c>
      <c r="K1098">
        <v>291.161</v>
      </c>
      <c r="L1098">
        <v>12.450826066699999</v>
      </c>
      <c r="M1098">
        <v>4.0288299999999998E-5</v>
      </c>
      <c r="N1098">
        <v>4.4595200000000004</v>
      </c>
      <c r="O1098">
        <v>0</v>
      </c>
      <c r="P1098">
        <v>4</v>
      </c>
      <c r="Q1098">
        <v>-57.324800000000003</v>
      </c>
      <c r="R1098">
        <v>0.86644093654900001</v>
      </c>
      <c r="S1098">
        <v>1</v>
      </c>
      <c r="T1098">
        <v>61.6962385</v>
      </c>
      <c r="U1098">
        <v>292.26320778199999</v>
      </c>
      <c r="V1098">
        <v>240.92339914199999</v>
      </c>
      <c r="W1098">
        <v>194.20400000000001</v>
      </c>
      <c r="X1098">
        <v>221.37441078200001</v>
      </c>
      <c r="Y1098">
        <v>2.1980499999999998</v>
      </c>
      <c r="Z1098">
        <v>0.147406095933695</v>
      </c>
      <c r="AA1098">
        <v>-0.258355839898742</v>
      </c>
      <c r="AB1098">
        <v>-0.34144893038507601</v>
      </c>
      <c r="AC1098">
        <v>-0.31146206556814099</v>
      </c>
      <c r="AD1098">
        <v>0.51465512013399195</v>
      </c>
      <c r="AE1098">
        <v>-0.57874414138932695</v>
      </c>
      <c r="AF1098">
        <v>-0.18102176125177399</v>
      </c>
      <c r="AG1098">
        <v>-1.82568640699117</v>
      </c>
      <c r="AH1098">
        <v>0.367524473753431</v>
      </c>
      <c r="AI1098">
        <v>1.24689935368098</v>
      </c>
      <c r="AJ1098">
        <v>-0.16335078923608401</v>
      </c>
      <c r="AK1098">
        <v>-0.15030391542105101</v>
      </c>
      <c r="AL1098">
        <v>-0.42027671022970797</v>
      </c>
      <c r="AM1098">
        <v>-0.50830445520879997</v>
      </c>
      <c r="AN1098">
        <v>-0.30979516688392</v>
      </c>
      <c r="AO1098">
        <v>1.5167077648267899</v>
      </c>
      <c r="AP1098">
        <v>-0.712384721281341</v>
      </c>
      <c r="AQ1098">
        <v>6</v>
      </c>
      <c r="AR1098">
        <f t="shared" si="17"/>
        <v>1.0369352337775424</v>
      </c>
    </row>
    <row r="1099" spans="1:44" x14ac:dyDescent="0.25">
      <c r="A1099">
        <v>1723</v>
      </c>
      <c r="B1099">
        <v>58</v>
      </c>
      <c r="C1099">
        <v>8347</v>
      </c>
      <c r="D1099">
        <v>31008</v>
      </c>
      <c r="E1099">
        <v>421.70658254900002</v>
      </c>
      <c r="F1099">
        <v>8347</v>
      </c>
      <c r="G1099">
        <v>35.209570968900003</v>
      </c>
      <c r="H1099">
        <v>106.62295466099999</v>
      </c>
      <c r="I1099">
        <v>15.830299999999999</v>
      </c>
      <c r="J1099">
        <v>82311.199999999997</v>
      </c>
      <c r="K1099">
        <v>293.59300000000002</v>
      </c>
      <c r="L1099">
        <v>41.239550260000001</v>
      </c>
      <c r="M1099">
        <v>4.2142799999999999E-5</v>
      </c>
      <c r="N1099">
        <v>3.9007700000000001</v>
      </c>
      <c r="O1099">
        <v>30</v>
      </c>
      <c r="P1099">
        <v>12</v>
      </c>
      <c r="Q1099">
        <v>-58.240499999999997</v>
      </c>
      <c r="R1099">
        <v>0.73393172600000001</v>
      </c>
      <c r="S1099">
        <v>1</v>
      </c>
      <c r="T1099">
        <v>2078.9481784</v>
      </c>
      <c r="U1099">
        <v>294.69514866600002</v>
      </c>
      <c r="V1099">
        <v>241.009132169</v>
      </c>
      <c r="W1099">
        <v>195.23500000000001</v>
      </c>
      <c r="X1099">
        <v>211.063803952</v>
      </c>
      <c r="Y1099">
        <v>2.4335300000000002</v>
      </c>
      <c r="Z1099">
        <v>-7.8882229788607997E-2</v>
      </c>
      <c r="AA1099">
        <v>-8.7981907026902905E-3</v>
      </c>
      <c r="AB1099">
        <v>-2.10327023437848E-2</v>
      </c>
      <c r="AC1099">
        <v>-0.247163089539051</v>
      </c>
      <c r="AD1099">
        <v>0.61608664653108403</v>
      </c>
      <c r="AE1099">
        <v>-0.77114166307191501</v>
      </c>
      <c r="AF1099">
        <v>-0.122413190459164</v>
      </c>
      <c r="AG1099">
        <v>0.27409927599834499</v>
      </c>
      <c r="AH1099">
        <v>0.33167211599226099</v>
      </c>
      <c r="AI1099">
        <v>0.81475127214317999</v>
      </c>
      <c r="AJ1099">
        <v>-0.16335078923608401</v>
      </c>
      <c r="AK1099">
        <v>-9.2097533532918802E-2</v>
      </c>
      <c r="AL1099">
        <v>-0.105110985627992</v>
      </c>
      <c r="AM1099">
        <v>-0.50612300730265503</v>
      </c>
      <c r="AN1099">
        <v>-0.265998635928761</v>
      </c>
      <c r="AO1099">
        <v>1.38321382546267</v>
      </c>
      <c r="AP1099">
        <v>-0.53641556883141495</v>
      </c>
      <c r="AQ1099">
        <v>5</v>
      </c>
      <c r="AR1099">
        <f t="shared" si="17"/>
        <v>0.52718521398690088</v>
      </c>
    </row>
    <row r="1100" spans="1:44" x14ac:dyDescent="0.25">
      <c r="A1100">
        <v>1724</v>
      </c>
      <c r="B1100">
        <v>81</v>
      </c>
      <c r="C1100">
        <v>8367</v>
      </c>
      <c r="D1100">
        <v>31021</v>
      </c>
      <c r="E1100">
        <v>422.55788206900002</v>
      </c>
      <c r="F1100">
        <v>8367</v>
      </c>
      <c r="G1100">
        <v>35.207540999999999</v>
      </c>
      <c r="H1100">
        <v>109.87396200000001</v>
      </c>
      <c r="I1100">
        <v>18.189399999999999</v>
      </c>
      <c r="J1100">
        <v>93418.4</v>
      </c>
      <c r="K1100">
        <v>300.327</v>
      </c>
      <c r="L1100">
        <v>200.29852714</v>
      </c>
      <c r="M1100">
        <v>4.09194E-5</v>
      </c>
      <c r="N1100">
        <v>3.0222199999999999</v>
      </c>
      <c r="O1100">
        <v>165</v>
      </c>
      <c r="P1100">
        <v>12</v>
      </c>
      <c r="Q1100">
        <v>-58.844900000000003</v>
      </c>
      <c r="R1100">
        <v>0.57635300592700001</v>
      </c>
      <c r="S1100">
        <v>2</v>
      </c>
      <c r="T1100">
        <v>1316.7725828</v>
      </c>
      <c r="U1100">
        <v>301.23707228299997</v>
      </c>
      <c r="V1100">
        <v>235.56955950599999</v>
      </c>
      <c r="W1100">
        <v>186.7</v>
      </c>
      <c r="X1100">
        <v>208.84998007999999</v>
      </c>
      <c r="Y1100">
        <v>4.00692</v>
      </c>
      <c r="Z1100">
        <v>0.72605864658576502</v>
      </c>
      <c r="AA1100">
        <v>0.72016610151305804</v>
      </c>
      <c r="AB1100">
        <v>0.86617242908303704</v>
      </c>
      <c r="AC1100">
        <v>0.10809160229612701</v>
      </c>
      <c r="AD1100">
        <v>0.54917301515108796</v>
      </c>
      <c r="AE1100">
        <v>-1.07365771260075</v>
      </c>
      <c r="AF1100">
        <v>0.141325378107579</v>
      </c>
      <c r="AG1100">
        <v>0.27409927599834499</v>
      </c>
      <c r="AH1100">
        <v>0.30800807205772901</v>
      </c>
      <c r="AI1100">
        <v>0.300844795087026</v>
      </c>
      <c r="AJ1100">
        <v>0.87998805172011496</v>
      </c>
      <c r="AK1100">
        <v>-0.11408957275510299</v>
      </c>
      <c r="AL1100">
        <v>0.74268515555520298</v>
      </c>
      <c r="AM1100">
        <v>-0.64453109589166901</v>
      </c>
      <c r="AN1100">
        <v>-0.62856254640624198</v>
      </c>
      <c r="AO1100">
        <v>1.35455090827415</v>
      </c>
      <c r="AP1100">
        <v>0.63934502558504402</v>
      </c>
      <c r="AQ1100">
        <v>1</v>
      </c>
      <c r="AR1100">
        <f t="shared" si="17"/>
        <v>-1.5118148651756644</v>
      </c>
    </row>
    <row r="1101" spans="1:44" x14ac:dyDescent="0.25">
      <c r="A1101">
        <v>1725</v>
      </c>
      <c r="B1101">
        <v>43</v>
      </c>
      <c r="C1101">
        <v>8368</v>
      </c>
      <c r="D1101">
        <v>31022</v>
      </c>
      <c r="E1101">
        <v>423.155574027</v>
      </c>
      <c r="F1101">
        <v>8368</v>
      </c>
      <c r="G1101">
        <v>35.207540999999999</v>
      </c>
      <c r="H1101">
        <v>110.12396200000001</v>
      </c>
      <c r="I1101">
        <v>17.939399999999999</v>
      </c>
      <c r="J1101">
        <v>93353.3</v>
      </c>
      <c r="K1101">
        <v>300.02699999999999</v>
      </c>
      <c r="L1101">
        <v>197.30748500000001</v>
      </c>
      <c r="M1101">
        <v>4.2187900000000003E-5</v>
      </c>
      <c r="N1101">
        <v>2.3614899999999999</v>
      </c>
      <c r="O1101">
        <v>61</v>
      </c>
      <c r="P1101">
        <v>12</v>
      </c>
      <c r="Q1101">
        <v>-61.148200000000003</v>
      </c>
      <c r="R1101">
        <v>0.63539991340500002</v>
      </c>
      <c r="S1101">
        <v>1</v>
      </c>
      <c r="T1101">
        <v>1180.3558</v>
      </c>
      <c r="U1101">
        <v>300.31462270999998</v>
      </c>
      <c r="V1101">
        <v>232.57571474700001</v>
      </c>
      <c r="W1101">
        <v>185.489</v>
      </c>
      <c r="X1101">
        <v>224.521667235</v>
      </c>
      <c r="Y1101">
        <v>4.2839299999999998</v>
      </c>
      <c r="Z1101">
        <v>0.64075695564701995</v>
      </c>
      <c r="AA1101">
        <v>0.71589359580295697</v>
      </c>
      <c r="AB1101">
        <v>0.82664740095294298</v>
      </c>
      <c r="AC1101">
        <v>0.10141117611362099</v>
      </c>
      <c r="AD1101">
        <v>0.618553382492534</v>
      </c>
      <c r="AE1101">
        <v>-1.3011705797172399</v>
      </c>
      <c r="AF1101">
        <v>-6.1851000640134199E-2</v>
      </c>
      <c r="AG1101">
        <v>0.27409927599834499</v>
      </c>
      <c r="AH1101">
        <v>0.217827078685115</v>
      </c>
      <c r="AI1101">
        <v>0.493412599858014</v>
      </c>
      <c r="AJ1101">
        <v>-0.16335078923608401</v>
      </c>
      <c r="AK1101">
        <v>-0.11802578280331399</v>
      </c>
      <c r="AL1101">
        <v>0.62314093061298004</v>
      </c>
      <c r="AM1101">
        <v>-0.72070846428017998</v>
      </c>
      <c r="AN1101">
        <v>-0.68000541642243695</v>
      </c>
      <c r="AO1101">
        <v>1.5574560611227699</v>
      </c>
      <c r="AP1101">
        <v>0.84634865612756904</v>
      </c>
      <c r="AQ1101">
        <v>7</v>
      </c>
      <c r="AR1101">
        <f t="shared" si="17"/>
        <v>1.5466852535681836</v>
      </c>
    </row>
    <row r="1102" spans="1:44" x14ac:dyDescent="0.25">
      <c r="A1102">
        <v>1726</v>
      </c>
      <c r="B1102">
        <v>62</v>
      </c>
      <c r="C1102">
        <v>8369</v>
      </c>
      <c r="D1102">
        <v>31023</v>
      </c>
      <c r="E1102">
        <v>416.57367175899998</v>
      </c>
      <c r="F1102">
        <v>8369</v>
      </c>
      <c r="G1102">
        <v>35.193329601400002</v>
      </c>
      <c r="H1102">
        <v>110.435734029</v>
      </c>
      <c r="I1102">
        <v>17.324200000000001</v>
      </c>
      <c r="J1102">
        <v>94689.8</v>
      </c>
      <c r="K1102">
        <v>300.74</v>
      </c>
      <c r="L1102">
        <v>22.440649000000001</v>
      </c>
      <c r="M1102">
        <v>4.1925000000000003E-5</v>
      </c>
      <c r="N1102">
        <v>2.21536</v>
      </c>
      <c r="O1102">
        <v>33</v>
      </c>
      <c r="P1102">
        <v>12</v>
      </c>
      <c r="Q1102">
        <v>-61.412199999999999</v>
      </c>
      <c r="R1102">
        <v>0.68008601897099996</v>
      </c>
      <c r="S1102">
        <v>1</v>
      </c>
      <c r="T1102">
        <v>111.19773000000001</v>
      </c>
      <c r="U1102">
        <v>300.25928796900001</v>
      </c>
      <c r="V1102">
        <v>229.96583335400001</v>
      </c>
      <c r="W1102">
        <v>188</v>
      </c>
      <c r="X1102">
        <v>239.845930471</v>
      </c>
      <c r="Y1102">
        <v>3.7444199999999999</v>
      </c>
      <c r="Z1102">
        <v>0.43084655458495702</v>
      </c>
      <c r="AA1102">
        <v>0.80360794114168699</v>
      </c>
      <c r="AB1102">
        <v>0.92058521780879998</v>
      </c>
      <c r="AC1102">
        <v>-0.28915001794108403</v>
      </c>
      <c r="AD1102">
        <v>0.60417411676603305</v>
      </c>
      <c r="AE1102">
        <v>-1.3514883423006401</v>
      </c>
      <c r="AF1102">
        <v>-0.11655233337990301</v>
      </c>
      <c r="AG1102">
        <v>0.27409927599834499</v>
      </c>
      <c r="AH1102">
        <v>0.207490699468178</v>
      </c>
      <c r="AI1102">
        <v>0.63914597727181699</v>
      </c>
      <c r="AJ1102">
        <v>-0.16335078923608401</v>
      </c>
      <c r="AK1102">
        <v>-0.14887558479893501</v>
      </c>
      <c r="AL1102">
        <v>0.615969862493011</v>
      </c>
      <c r="AM1102">
        <v>-0.78711601454717794</v>
      </c>
      <c r="AN1102">
        <v>-0.57333898652097803</v>
      </c>
      <c r="AO1102">
        <v>1.75586303182349</v>
      </c>
      <c r="AP1102">
        <v>0.44318440677195903</v>
      </c>
      <c r="AQ1102">
        <v>1</v>
      </c>
      <c r="AR1102">
        <f t="shared" si="17"/>
        <v>-1.5118148651756644</v>
      </c>
    </row>
    <row r="1103" spans="1:44" x14ac:dyDescent="0.25">
      <c r="A1103">
        <v>1727</v>
      </c>
      <c r="B1103">
        <v>38</v>
      </c>
      <c r="C1103">
        <v>8386</v>
      </c>
      <c r="D1103">
        <v>31035</v>
      </c>
      <c r="E1103">
        <v>421.20180565700002</v>
      </c>
      <c r="F1103">
        <v>8386</v>
      </c>
      <c r="G1103">
        <v>35.207540999999999</v>
      </c>
      <c r="H1103">
        <v>113.37396200000001</v>
      </c>
      <c r="I1103">
        <v>16.109400000000001</v>
      </c>
      <c r="J1103">
        <v>99167.2</v>
      </c>
      <c r="K1103">
        <v>300.851</v>
      </c>
      <c r="L1103">
        <v>1596.33570833</v>
      </c>
      <c r="M1103">
        <v>4.8853600000000003E-5</v>
      </c>
      <c r="N1103">
        <v>1.55044</v>
      </c>
      <c r="O1103">
        <v>1147</v>
      </c>
      <c r="P1103">
        <v>12</v>
      </c>
      <c r="Q1103">
        <v>-38.967599999999997</v>
      </c>
      <c r="R1103">
        <v>0.72578769671300003</v>
      </c>
      <c r="S1103">
        <v>0</v>
      </c>
      <c r="T1103">
        <v>8039.6269166700004</v>
      </c>
      <c r="U1103">
        <v>299.533628846</v>
      </c>
      <c r="V1103">
        <v>196.03495682600001</v>
      </c>
      <c r="W1103">
        <v>182.71100000000001</v>
      </c>
      <c r="X1103">
        <v>258.88437158199997</v>
      </c>
      <c r="Y1103">
        <v>2.5246599999999999</v>
      </c>
      <c r="Z1103">
        <v>1.63485779754074E-2</v>
      </c>
      <c r="AA1103">
        <v>1.0974592017624401</v>
      </c>
      <c r="AB1103">
        <v>0.93520947821693401</v>
      </c>
      <c r="AC1103">
        <v>3.2261096376332099</v>
      </c>
      <c r="AD1103">
        <v>0.983132582009977</v>
      </c>
      <c r="AE1103">
        <v>-1.5804439756199899</v>
      </c>
      <c r="AF1103">
        <v>2.0597792620523299</v>
      </c>
      <c r="AG1103">
        <v>0.27409927599834499</v>
      </c>
      <c r="AH1103">
        <v>1.0862630364850601</v>
      </c>
      <c r="AI1103">
        <v>0.78819140798141096</v>
      </c>
      <c r="AJ1103">
        <v>-1.20668963019228</v>
      </c>
      <c r="AK1103">
        <v>7.9893647186635497E-2</v>
      </c>
      <c r="AL1103">
        <v>0.52192856205729599</v>
      </c>
      <c r="AM1103">
        <v>-1.65047570387252</v>
      </c>
      <c r="AN1103">
        <v>-0.79801391593110005</v>
      </c>
      <c r="AO1103">
        <v>2.00235836863183</v>
      </c>
      <c r="AP1103">
        <v>-0.46831607476499099</v>
      </c>
      <c r="AQ1103">
        <v>2</v>
      </c>
      <c r="AR1103">
        <f t="shared" si="17"/>
        <v>-1.0020648453850232</v>
      </c>
    </row>
    <row r="1104" spans="1:44" x14ac:dyDescent="0.25">
      <c r="A1104">
        <v>1728</v>
      </c>
      <c r="B1104">
        <v>84</v>
      </c>
      <c r="C1104">
        <v>8388</v>
      </c>
      <c r="D1104">
        <v>31037</v>
      </c>
      <c r="E1104">
        <v>420.683149431</v>
      </c>
      <c r="F1104">
        <v>8388</v>
      </c>
      <c r="G1104">
        <v>35.207540999999999</v>
      </c>
      <c r="H1104">
        <v>113.87396200000001</v>
      </c>
      <c r="I1104">
        <v>15.8413</v>
      </c>
      <c r="J1104">
        <v>99401.5</v>
      </c>
      <c r="K1104">
        <v>300.87900000000002</v>
      </c>
      <c r="L1104">
        <v>1551.9681860000001</v>
      </c>
      <c r="M1104">
        <v>4.9880199999999997E-5</v>
      </c>
      <c r="N1104">
        <v>1.4369799999999999</v>
      </c>
      <c r="O1104">
        <v>188</v>
      </c>
      <c r="P1104">
        <v>12</v>
      </c>
      <c r="Q1104">
        <v>-36.872</v>
      </c>
      <c r="R1104">
        <v>0.72229382576800005</v>
      </c>
      <c r="S1104">
        <v>0</v>
      </c>
      <c r="T1104">
        <v>122849.367233</v>
      </c>
      <c r="U1104">
        <v>299.873468317</v>
      </c>
      <c r="V1104">
        <v>197.07478221400001</v>
      </c>
      <c r="W1104">
        <v>178.68299999999999</v>
      </c>
      <c r="X1104">
        <v>258.84885424100003</v>
      </c>
      <c r="Y1104">
        <v>2.9008699999999998</v>
      </c>
      <c r="Z1104">
        <v>-7.5128955387302895E-2</v>
      </c>
      <c r="AA1104">
        <v>1.11283628452552</v>
      </c>
      <c r="AB1104">
        <v>0.93889848084241201</v>
      </c>
      <c r="AC1104">
        <v>3.12701576200288</v>
      </c>
      <c r="AD1104">
        <v>1.0392822746490999</v>
      </c>
      <c r="AE1104">
        <v>-1.6195122938483699</v>
      </c>
      <c r="AF1104">
        <v>0.18625861571524599</v>
      </c>
      <c r="AG1104">
        <v>0.27409927599834499</v>
      </c>
      <c r="AH1104">
        <v>1.16831196181465</v>
      </c>
      <c r="AI1104">
        <v>0.77679695758987299</v>
      </c>
      <c r="AJ1104">
        <v>-1.20668963019228</v>
      </c>
      <c r="AK1104">
        <v>3.3926477247268201</v>
      </c>
      <c r="AL1104">
        <v>0.56596982713517596</v>
      </c>
      <c r="AM1104">
        <v>-1.6240176981915999</v>
      </c>
      <c r="AN1104">
        <v>-0.96912199225251705</v>
      </c>
      <c r="AO1104">
        <v>2.0018985169621901</v>
      </c>
      <c r="AP1104">
        <v>-0.187182412274816</v>
      </c>
      <c r="AQ1104">
        <v>2</v>
      </c>
      <c r="AR1104">
        <f t="shared" si="17"/>
        <v>-1.0020648453850232</v>
      </c>
    </row>
    <row r="1105" spans="1:44" x14ac:dyDescent="0.25">
      <c r="A1105">
        <v>1729</v>
      </c>
      <c r="B1105">
        <v>54</v>
      </c>
      <c r="C1105">
        <v>8399</v>
      </c>
      <c r="D1105">
        <v>31046</v>
      </c>
      <c r="E1105">
        <v>415.37853885999999</v>
      </c>
      <c r="F1105">
        <v>8399</v>
      </c>
      <c r="G1105">
        <v>35.207540999999999</v>
      </c>
      <c r="H1105">
        <v>116.12396200000001</v>
      </c>
      <c r="I1105">
        <v>16.3413</v>
      </c>
      <c r="J1105">
        <v>99832.1</v>
      </c>
      <c r="K1105">
        <v>300.20100000000002</v>
      </c>
      <c r="L1105">
        <v>159.6940525</v>
      </c>
      <c r="M1105">
        <v>5.0355700000000003E-5</v>
      </c>
      <c r="N1105">
        <v>1.9450400000000001</v>
      </c>
      <c r="O1105">
        <v>634</v>
      </c>
      <c r="P1105">
        <v>12</v>
      </c>
      <c r="Q1105">
        <v>-35.402900000000002</v>
      </c>
      <c r="R1105">
        <v>0.70494410049800005</v>
      </c>
      <c r="S1105">
        <v>0</v>
      </c>
      <c r="T1105">
        <v>791.31473749999998</v>
      </c>
      <c r="U1105">
        <v>300.17884769300002</v>
      </c>
      <c r="V1105">
        <v>193.51316583299999</v>
      </c>
      <c r="W1105">
        <v>171.33799999999999</v>
      </c>
      <c r="X1105">
        <v>226.56759477599999</v>
      </c>
      <c r="Y1105">
        <v>2.75813</v>
      </c>
      <c r="Z1105">
        <v>9.54744264901871E-2</v>
      </c>
      <c r="AA1105">
        <v>1.14109651430694</v>
      </c>
      <c r="AB1105">
        <v>0.84957191726840098</v>
      </c>
      <c r="AC1105">
        <v>1.74024100963984E-2</v>
      </c>
      <c r="AD1105">
        <v>1.06528965712514</v>
      </c>
      <c r="AE1105">
        <v>-1.44456914419995</v>
      </c>
      <c r="AF1105">
        <v>1.05757270149871</v>
      </c>
      <c r="AG1105">
        <v>0.27409927599834499</v>
      </c>
      <c r="AH1105">
        <v>1.22583156297981</v>
      </c>
      <c r="AI1105">
        <v>0.72021484937585001</v>
      </c>
      <c r="AJ1105">
        <v>-1.20668963019228</v>
      </c>
      <c r="AK1105">
        <v>-0.12925128825761101</v>
      </c>
      <c r="AL1105">
        <v>0.60554525964205697</v>
      </c>
      <c r="AM1105">
        <v>-1.7146418236738501</v>
      </c>
      <c r="AN1105">
        <v>-1.2811351056042599</v>
      </c>
      <c r="AO1105">
        <v>1.5839451835968199</v>
      </c>
      <c r="AP1105">
        <v>-0.293848952196263</v>
      </c>
      <c r="AQ1105">
        <v>4</v>
      </c>
      <c r="AR1105">
        <f t="shared" si="17"/>
        <v>1.7435194196259596E-2</v>
      </c>
    </row>
    <row r="1106" spans="1:44" x14ac:dyDescent="0.25">
      <c r="A1106">
        <v>1734</v>
      </c>
      <c r="B1106">
        <v>1</v>
      </c>
      <c r="C1106">
        <v>8435</v>
      </c>
      <c r="D1106">
        <v>31153</v>
      </c>
      <c r="E1106">
        <v>417.27183720099998</v>
      </c>
      <c r="F1106">
        <v>8435</v>
      </c>
      <c r="G1106">
        <v>35.472918781499999</v>
      </c>
      <c r="H1106">
        <v>81.127509472699998</v>
      </c>
      <c r="I1106">
        <v>53.003399999999999</v>
      </c>
      <c r="J1106">
        <v>49167.7</v>
      </c>
      <c r="K1106">
        <v>268.60199999999998</v>
      </c>
      <c r="L1106">
        <v>0</v>
      </c>
      <c r="M1106">
        <v>8.2903900000000004E-7</v>
      </c>
      <c r="N1106">
        <v>5.4112499999999999</v>
      </c>
      <c r="O1106">
        <v>0</v>
      </c>
      <c r="P1106">
        <v>15</v>
      </c>
      <c r="Q1106">
        <v>-28.356300000000001</v>
      </c>
      <c r="R1106">
        <v>-5.6018616428199997E-2</v>
      </c>
      <c r="S1106">
        <v>2</v>
      </c>
      <c r="T1106">
        <v>0</v>
      </c>
      <c r="U1106">
        <v>270.94724859399997</v>
      </c>
      <c r="V1106">
        <v>332.370800508</v>
      </c>
      <c r="W1106">
        <v>124.08799999999999</v>
      </c>
      <c r="X1106">
        <v>74.945883764800001</v>
      </c>
      <c r="Y1106">
        <v>2.39805</v>
      </c>
      <c r="Z1106">
        <v>12.604830919951601</v>
      </c>
      <c r="AA1106">
        <v>-2.1840023842935699</v>
      </c>
      <c r="AB1106">
        <v>-3.3135992956743201</v>
      </c>
      <c r="AC1106">
        <v>-0.33927070902971701</v>
      </c>
      <c r="AD1106">
        <v>-1.6435616896428999</v>
      </c>
      <c r="AE1106">
        <v>-0.25102961197372098</v>
      </c>
      <c r="AF1106">
        <v>-0.18102176125177399</v>
      </c>
      <c r="AG1106">
        <v>1.06151890711941</v>
      </c>
      <c r="AH1106">
        <v>1.50172675157854</v>
      </c>
      <c r="AI1106">
        <v>-1.7614887007320501</v>
      </c>
      <c r="AJ1106">
        <v>0.87998805172011496</v>
      </c>
      <c r="AK1106">
        <v>-0.152084116866474</v>
      </c>
      <c r="AL1106">
        <v>-3.1827039416091401</v>
      </c>
      <c r="AM1106">
        <v>1.81854377601234</v>
      </c>
      <c r="AN1106">
        <v>-3.2882991091263301</v>
      </c>
      <c r="AO1106">
        <v>-0.379138059682464</v>
      </c>
      <c r="AP1106">
        <v>-0.56292901170946597</v>
      </c>
      <c r="AQ1106">
        <v>5</v>
      </c>
      <c r="AR1106">
        <f t="shared" si="17"/>
        <v>0.52718521398690088</v>
      </c>
    </row>
    <row r="1107" spans="1:44" x14ac:dyDescent="0.25">
      <c r="A1107">
        <v>1735</v>
      </c>
      <c r="B1107">
        <v>18</v>
      </c>
      <c r="C1107">
        <v>8437</v>
      </c>
      <c r="D1107">
        <v>31154</v>
      </c>
      <c r="E1107">
        <v>417.92854819199999</v>
      </c>
      <c r="F1107">
        <v>8437</v>
      </c>
      <c r="G1107">
        <v>35.4619586496</v>
      </c>
      <c r="H1107">
        <v>81.375396133600006</v>
      </c>
      <c r="I1107">
        <v>40.137500000000003</v>
      </c>
      <c r="J1107">
        <v>50434.400000000001</v>
      </c>
      <c r="K1107">
        <v>269.64400000000001</v>
      </c>
      <c r="L1107">
        <v>0</v>
      </c>
      <c r="M1107">
        <v>1.1995999999999999E-6</v>
      </c>
      <c r="N1107">
        <v>7.8440300000000001</v>
      </c>
      <c r="O1107">
        <v>0</v>
      </c>
      <c r="P1107">
        <v>16</v>
      </c>
      <c r="Q1107">
        <v>-45.768500000000003</v>
      </c>
      <c r="R1107">
        <v>-4.9081067973799998E-2</v>
      </c>
      <c r="S1107">
        <v>2</v>
      </c>
      <c r="T1107">
        <v>0</v>
      </c>
      <c r="U1107">
        <v>276.27161585200002</v>
      </c>
      <c r="V1107">
        <v>326.31974373100002</v>
      </c>
      <c r="W1107">
        <v>161.71299999999999</v>
      </c>
      <c r="X1107">
        <v>77.419173675400003</v>
      </c>
      <c r="Y1107">
        <v>2.3464299999999998</v>
      </c>
      <c r="Z1107">
        <v>8.2148988181564402</v>
      </c>
      <c r="AA1107">
        <v>-2.1008690051386401</v>
      </c>
      <c r="AB1107">
        <v>-3.1763156979691201</v>
      </c>
      <c r="AC1107">
        <v>-0.33927070902971701</v>
      </c>
      <c r="AD1107">
        <v>-1.6232939259043</v>
      </c>
      <c r="AE1107">
        <v>0.58666317155910597</v>
      </c>
      <c r="AF1107">
        <v>-0.18102176125177399</v>
      </c>
      <c r="AG1107">
        <v>1.3239921174931</v>
      </c>
      <c r="AH1107">
        <v>0.81998772808935805</v>
      </c>
      <c r="AI1107">
        <v>-1.7388634942069801</v>
      </c>
      <c r="AJ1107">
        <v>0.87998805172011496</v>
      </c>
      <c r="AK1107">
        <v>-0.152084116866474</v>
      </c>
      <c r="AL1107">
        <v>-2.4926961885616201</v>
      </c>
      <c r="AM1107">
        <v>1.6645766807394</v>
      </c>
      <c r="AN1107">
        <v>-1.69000184706246</v>
      </c>
      <c r="AO1107">
        <v>-0.34711577245928399</v>
      </c>
      <c r="AP1107">
        <v>-0.60150353034996695</v>
      </c>
      <c r="AQ1107">
        <v>5</v>
      </c>
      <c r="AR1107">
        <f t="shared" si="17"/>
        <v>0.52718521398690088</v>
      </c>
    </row>
    <row r="1108" spans="1:44" x14ac:dyDescent="0.25">
      <c r="A1108">
        <v>1736</v>
      </c>
      <c r="B1108">
        <v>44</v>
      </c>
      <c r="C1108">
        <v>8439</v>
      </c>
      <c r="D1108">
        <v>31156</v>
      </c>
      <c r="E1108">
        <v>417.09659150900001</v>
      </c>
      <c r="F1108">
        <v>8439</v>
      </c>
      <c r="G1108">
        <v>35.457540999999999</v>
      </c>
      <c r="H1108">
        <v>81.873962000000006</v>
      </c>
      <c r="I1108">
        <v>25.206099999999999</v>
      </c>
      <c r="J1108">
        <v>51823.3</v>
      </c>
      <c r="K1108">
        <v>275.52999999999997</v>
      </c>
      <c r="L1108">
        <v>0</v>
      </c>
      <c r="M1108">
        <v>2.6165400000000001E-6</v>
      </c>
      <c r="N1108">
        <v>11.608700000000001</v>
      </c>
      <c r="O1108">
        <v>0</v>
      </c>
      <c r="P1108">
        <v>16</v>
      </c>
      <c r="Q1108">
        <v>-62.072800000000001</v>
      </c>
      <c r="R1108">
        <v>8.7726792584500002E-2</v>
      </c>
      <c r="S1108">
        <v>2</v>
      </c>
      <c r="T1108">
        <v>0</v>
      </c>
      <c r="U1108">
        <v>278.507537136</v>
      </c>
      <c r="V1108">
        <v>324.13284467199998</v>
      </c>
      <c r="W1108">
        <v>200.45400000000001</v>
      </c>
      <c r="X1108">
        <v>78.647183348499993</v>
      </c>
      <c r="Y1108">
        <v>2.9307099999999999</v>
      </c>
      <c r="Z1108">
        <v>3.1202041458253298</v>
      </c>
      <c r="AA1108">
        <v>-2.0097156536676599</v>
      </c>
      <c r="AB1108">
        <v>-2.4008346460566998</v>
      </c>
      <c r="AC1108">
        <v>-0.33927070902971701</v>
      </c>
      <c r="AD1108">
        <v>-1.5457946608662401</v>
      </c>
      <c r="AE1108">
        <v>1.88297310972965</v>
      </c>
      <c r="AF1108">
        <v>-0.18102176125177399</v>
      </c>
      <c r="AG1108">
        <v>1.3239921174931</v>
      </c>
      <c r="AH1108">
        <v>0.18162625965488899</v>
      </c>
      <c r="AI1108">
        <v>-1.2926963618648999</v>
      </c>
      <c r="AJ1108">
        <v>0.87998805172011496</v>
      </c>
      <c r="AK1108">
        <v>-0.152084116866474</v>
      </c>
      <c r="AL1108">
        <v>-2.20293349068502</v>
      </c>
      <c r="AM1108">
        <v>1.6089317730516799</v>
      </c>
      <c r="AN1108">
        <v>-4.4297282820153501E-2</v>
      </c>
      <c r="AO1108">
        <v>-0.33121643195079098</v>
      </c>
      <c r="AP1108">
        <v>-0.16488362040669199</v>
      </c>
      <c r="AQ1108">
        <v>5</v>
      </c>
      <c r="AR1108">
        <f t="shared" si="17"/>
        <v>0.52718521398690088</v>
      </c>
    </row>
    <row r="1109" spans="1:44" x14ac:dyDescent="0.25">
      <c r="A1109">
        <v>1737</v>
      </c>
      <c r="B1109">
        <v>66</v>
      </c>
      <c r="C1109">
        <v>8459</v>
      </c>
      <c r="D1109">
        <v>31167</v>
      </c>
      <c r="E1109">
        <v>418.22240778100002</v>
      </c>
      <c r="F1109">
        <v>8459</v>
      </c>
      <c r="G1109">
        <v>35.456530686999997</v>
      </c>
      <c r="H1109">
        <v>84.624836305399995</v>
      </c>
      <c r="I1109">
        <v>21.471299999999999</v>
      </c>
      <c r="J1109">
        <v>56361.5</v>
      </c>
      <c r="K1109">
        <v>282.61599999999999</v>
      </c>
      <c r="L1109">
        <v>0</v>
      </c>
      <c r="M1109">
        <v>9.1903299999999995E-6</v>
      </c>
      <c r="N1109">
        <v>11.220599999999999</v>
      </c>
      <c r="O1109">
        <v>0</v>
      </c>
      <c r="P1109">
        <v>16</v>
      </c>
      <c r="Q1109">
        <v>-108.429</v>
      </c>
      <c r="R1109">
        <v>0.10872602108399999</v>
      </c>
      <c r="S1109">
        <v>3</v>
      </c>
      <c r="T1109">
        <v>0</v>
      </c>
      <c r="U1109">
        <v>284.75933866700001</v>
      </c>
      <c r="V1109">
        <v>320.84959425900001</v>
      </c>
      <c r="W1109">
        <v>231.57499999999999</v>
      </c>
      <c r="X1109">
        <v>45.087897355599999</v>
      </c>
      <c r="Y1109">
        <v>5.4807100000000002</v>
      </c>
      <c r="Z1109">
        <v>1.84586512455323</v>
      </c>
      <c r="AA1109">
        <v>-1.71187409585529</v>
      </c>
      <c r="AB1109">
        <v>-1.4672534816239</v>
      </c>
      <c r="AC1109">
        <v>-0.33927070902971701</v>
      </c>
      <c r="AD1109">
        <v>-1.1862424613979501</v>
      </c>
      <c r="AE1109">
        <v>1.7493364597698899</v>
      </c>
      <c r="AF1109">
        <v>-0.18102176125177399</v>
      </c>
      <c r="AG1109">
        <v>1.3239921174931</v>
      </c>
      <c r="AH1109">
        <v>-1.63335579434571</v>
      </c>
      <c r="AI1109">
        <v>-1.2242122446308299</v>
      </c>
      <c r="AJ1109">
        <v>1.9233268926763101</v>
      </c>
      <c r="AK1109">
        <v>-0.152084116866474</v>
      </c>
      <c r="AL1109">
        <v>-1.3927355238895001</v>
      </c>
      <c r="AM1109">
        <v>1.5253905755760999</v>
      </c>
      <c r="AN1109">
        <v>1.2777122611716001</v>
      </c>
      <c r="AO1109">
        <v>-0.765716686233059</v>
      </c>
      <c r="AP1109">
        <v>1.7406766766347099</v>
      </c>
      <c r="AQ1109">
        <v>7</v>
      </c>
      <c r="AR1109">
        <f t="shared" si="17"/>
        <v>1.5466852535681836</v>
      </c>
    </row>
    <row r="1110" spans="1:44" x14ac:dyDescent="0.25">
      <c r="A1110">
        <v>1738</v>
      </c>
      <c r="B1110">
        <v>73</v>
      </c>
      <c r="C1110">
        <v>8462</v>
      </c>
      <c r="D1110">
        <v>31169</v>
      </c>
      <c r="E1110">
        <v>416.35122843400001</v>
      </c>
      <c r="F1110">
        <v>8462</v>
      </c>
      <c r="G1110">
        <v>35.457540999999999</v>
      </c>
      <c r="H1110">
        <v>85.123962000000006</v>
      </c>
      <c r="I1110">
        <v>20.9084</v>
      </c>
      <c r="J1110">
        <v>55693.2</v>
      </c>
      <c r="K1110">
        <v>282.01900000000001</v>
      </c>
      <c r="L1110">
        <v>0</v>
      </c>
      <c r="M1110">
        <v>7.7165400000000008E-6</v>
      </c>
      <c r="N1110">
        <v>11.2157</v>
      </c>
      <c r="O1110">
        <v>0</v>
      </c>
      <c r="P1110">
        <v>16</v>
      </c>
      <c r="Q1110">
        <v>-106.024</v>
      </c>
      <c r="R1110">
        <v>8.2032440731499998E-2</v>
      </c>
      <c r="S1110">
        <v>3</v>
      </c>
      <c r="T1110">
        <v>0</v>
      </c>
      <c r="U1110">
        <v>283.42723259000002</v>
      </c>
      <c r="V1110">
        <v>317.98590970999999</v>
      </c>
      <c r="W1110">
        <v>229.393</v>
      </c>
      <c r="X1110">
        <v>47.776031496900004</v>
      </c>
      <c r="Y1110">
        <v>5.4399800000000003</v>
      </c>
      <c r="Z1110">
        <v>1.65379983723556</v>
      </c>
      <c r="AA1110">
        <v>-1.75573455001906</v>
      </c>
      <c r="AB1110">
        <v>-1.5459082876027801</v>
      </c>
      <c r="AC1110">
        <v>-0.33927070902971701</v>
      </c>
      <c r="AD1110">
        <v>-1.2668511264229001</v>
      </c>
      <c r="AE1110">
        <v>1.7476492152844401</v>
      </c>
      <c r="AF1110">
        <v>-0.18102176125177399</v>
      </c>
      <c r="AG1110">
        <v>1.3239921174931</v>
      </c>
      <c r="AH1110">
        <v>-1.53919294579748</v>
      </c>
      <c r="AI1110">
        <v>-1.31126717078211</v>
      </c>
      <c r="AJ1110">
        <v>1.9233268926763101</v>
      </c>
      <c r="AK1110">
        <v>-0.152084116866474</v>
      </c>
      <c r="AL1110">
        <v>-1.56536890481014</v>
      </c>
      <c r="AM1110">
        <v>1.45252508975495</v>
      </c>
      <c r="AN1110">
        <v>1.1850216398872599</v>
      </c>
      <c r="AO1110">
        <v>-0.73091275839660896</v>
      </c>
      <c r="AP1110">
        <v>1.7102400213804001</v>
      </c>
      <c r="AQ1110">
        <v>7</v>
      </c>
      <c r="AR1110">
        <f t="shared" si="17"/>
        <v>1.5466852535681836</v>
      </c>
    </row>
    <row r="1111" spans="1:44" x14ac:dyDescent="0.25">
      <c r="A1111">
        <v>1739</v>
      </c>
      <c r="B1111">
        <v>3</v>
      </c>
      <c r="C1111">
        <v>8463</v>
      </c>
      <c r="D1111">
        <v>31170</v>
      </c>
      <c r="E1111">
        <v>416.718723044</v>
      </c>
      <c r="F1111">
        <v>8463</v>
      </c>
      <c r="G1111">
        <v>35.457540999999999</v>
      </c>
      <c r="H1111">
        <v>85.373962000000006</v>
      </c>
      <c r="I1111">
        <v>20.5</v>
      </c>
      <c r="J1111">
        <v>55307.5</v>
      </c>
      <c r="K1111">
        <v>281.822</v>
      </c>
      <c r="L1111">
        <v>0</v>
      </c>
      <c r="M1111">
        <v>7.6879100000000004E-6</v>
      </c>
      <c r="N1111">
        <v>11.0214</v>
      </c>
      <c r="O1111">
        <v>0</v>
      </c>
      <c r="P1111">
        <v>16</v>
      </c>
      <c r="Q1111">
        <v>-105.035</v>
      </c>
      <c r="R1111">
        <v>9.5726740980199995E-2</v>
      </c>
      <c r="S1111">
        <v>3</v>
      </c>
      <c r="T1111">
        <v>0</v>
      </c>
      <c r="U1111">
        <v>283.01613322600002</v>
      </c>
      <c r="V1111">
        <v>316.40433813599998</v>
      </c>
      <c r="W1111">
        <v>229.012</v>
      </c>
      <c r="X1111">
        <v>48.771057658499998</v>
      </c>
      <c r="Y1111">
        <v>5.1173999999999999</v>
      </c>
      <c r="Z1111">
        <v>1.51445099491802</v>
      </c>
      <c r="AA1111">
        <v>-1.78104799782838</v>
      </c>
      <c r="AB1111">
        <v>-1.5718630560748801</v>
      </c>
      <c r="AC1111">
        <v>-0.33927070902971701</v>
      </c>
      <c r="AD1111">
        <v>-1.26841703885253</v>
      </c>
      <c r="AE1111">
        <v>1.6807448064022501</v>
      </c>
      <c r="AF1111">
        <v>-0.18102176125177399</v>
      </c>
      <c r="AG1111">
        <v>1.3239921174931</v>
      </c>
      <c r="AH1111">
        <v>-1.50047067668555</v>
      </c>
      <c r="AI1111">
        <v>-1.2666063841397299</v>
      </c>
      <c r="AJ1111">
        <v>1.9233268926763101</v>
      </c>
      <c r="AK1111">
        <v>-0.152084116866474</v>
      </c>
      <c r="AL1111">
        <v>-1.6186450472487901</v>
      </c>
      <c r="AM1111">
        <v>1.41228253540632</v>
      </c>
      <c r="AN1111">
        <v>1.16883688887473</v>
      </c>
      <c r="AO1111">
        <v>-0.71802991219051904</v>
      </c>
      <c r="AP1111">
        <v>1.46918290741192</v>
      </c>
      <c r="AQ1111">
        <v>7</v>
      </c>
      <c r="AR1111">
        <f t="shared" si="17"/>
        <v>1.5466852535681836</v>
      </c>
    </row>
    <row r="1112" spans="1:44" x14ac:dyDescent="0.25">
      <c r="A1112">
        <v>1740</v>
      </c>
      <c r="B1112">
        <v>18</v>
      </c>
      <c r="C1112">
        <v>8464</v>
      </c>
      <c r="D1112">
        <v>31171</v>
      </c>
      <c r="E1112">
        <v>420.03033806399998</v>
      </c>
      <c r="F1112">
        <v>8464</v>
      </c>
      <c r="G1112">
        <v>35.457540999999999</v>
      </c>
      <c r="H1112">
        <v>85.623962000000006</v>
      </c>
      <c r="I1112">
        <v>20.537299999999998</v>
      </c>
      <c r="J1112">
        <v>55015.7</v>
      </c>
      <c r="K1112">
        <v>281.52199999999999</v>
      </c>
      <c r="L1112">
        <v>0</v>
      </c>
      <c r="M1112">
        <v>7.5983900000000001E-6</v>
      </c>
      <c r="N1112">
        <v>11.223800000000001</v>
      </c>
      <c r="O1112">
        <v>0</v>
      </c>
      <c r="P1112">
        <v>16</v>
      </c>
      <c r="Q1112">
        <v>-105.30200000000001</v>
      </c>
      <c r="R1112">
        <v>8.6566011230199996E-2</v>
      </c>
      <c r="S1112">
        <v>3</v>
      </c>
      <c r="T1112">
        <v>0</v>
      </c>
      <c r="U1112">
        <v>281.76277167400002</v>
      </c>
      <c r="V1112">
        <v>315.65840725300001</v>
      </c>
      <c r="W1112">
        <v>227.02500000000001</v>
      </c>
      <c r="X1112">
        <v>56.944159683999999</v>
      </c>
      <c r="Y1112">
        <v>5.01579</v>
      </c>
      <c r="Z1112">
        <v>1.5271780072060801</v>
      </c>
      <c r="AA1112">
        <v>-1.8001987991526101</v>
      </c>
      <c r="AB1112">
        <v>-1.6113880842049699</v>
      </c>
      <c r="AC1112">
        <v>-0.33927070902971701</v>
      </c>
      <c r="AD1112">
        <v>-1.27331331830417</v>
      </c>
      <c r="AE1112">
        <v>1.7504383337195699</v>
      </c>
      <c r="AF1112">
        <v>-0.18102176125177399</v>
      </c>
      <c r="AG1112">
        <v>1.3239921174931</v>
      </c>
      <c r="AH1112">
        <v>-1.5109245147572199</v>
      </c>
      <c r="AI1112">
        <v>-1.2964819812438699</v>
      </c>
      <c r="AJ1112">
        <v>1.9233268926763101</v>
      </c>
      <c r="AK1112">
        <v>-0.152084116866474</v>
      </c>
      <c r="AL1112">
        <v>-1.7810735850158299</v>
      </c>
      <c r="AM1112">
        <v>1.3933025761095601</v>
      </c>
      <c r="AN1112">
        <v>1.0844298015731799</v>
      </c>
      <c r="AO1112">
        <v>-0.61221076844872402</v>
      </c>
      <c r="AP1112">
        <v>1.39325193416393</v>
      </c>
      <c r="AQ1112">
        <v>1</v>
      </c>
      <c r="AR1112">
        <f t="shared" si="17"/>
        <v>-1.5118148651756644</v>
      </c>
    </row>
    <row r="1113" spans="1:44" x14ac:dyDescent="0.25">
      <c r="A1113">
        <v>1741</v>
      </c>
      <c r="B1113">
        <v>59</v>
      </c>
      <c r="C1113">
        <v>8465</v>
      </c>
      <c r="D1113">
        <v>31172</v>
      </c>
      <c r="E1113">
        <v>419.863191164</v>
      </c>
      <c r="F1113">
        <v>8465</v>
      </c>
      <c r="G1113">
        <v>35.457540999999999</v>
      </c>
      <c r="H1113">
        <v>85.873962000000006</v>
      </c>
      <c r="I1113">
        <v>21.095500000000001</v>
      </c>
      <c r="J1113">
        <v>55160.9</v>
      </c>
      <c r="K1113">
        <v>281.596</v>
      </c>
      <c r="L1113">
        <v>0</v>
      </c>
      <c r="M1113">
        <v>7.5870999999999997E-6</v>
      </c>
      <c r="N1113">
        <v>11.0596</v>
      </c>
      <c r="O1113">
        <v>0</v>
      </c>
      <c r="P1113">
        <v>16</v>
      </c>
      <c r="Q1113">
        <v>-105.07</v>
      </c>
      <c r="R1113">
        <v>8.0062489092599998E-2</v>
      </c>
      <c r="S1113">
        <v>3</v>
      </c>
      <c r="T1113">
        <v>0</v>
      </c>
      <c r="U1113">
        <v>281.113901016</v>
      </c>
      <c r="V1113">
        <v>315.23342251399998</v>
      </c>
      <c r="W1113">
        <v>225.11600000000001</v>
      </c>
      <c r="X1113">
        <v>66.330389099399994</v>
      </c>
      <c r="Y1113">
        <v>5.3791000000000002</v>
      </c>
      <c r="Z1113">
        <v>1.71763962273411</v>
      </c>
      <c r="AA1113">
        <v>-1.79066933941211</v>
      </c>
      <c r="AB1113">
        <v>-1.6016385772662101</v>
      </c>
      <c r="AC1113">
        <v>-0.33927070902971701</v>
      </c>
      <c r="AD1113">
        <v>-1.2739308227166899</v>
      </c>
      <c r="AE1113">
        <v>1.69389842667657</v>
      </c>
      <c r="AF1113">
        <v>-0.18102176125177399</v>
      </c>
      <c r="AG1113">
        <v>1.3239921174931</v>
      </c>
      <c r="AH1113">
        <v>-1.50184102999082</v>
      </c>
      <c r="AI1113">
        <v>-1.3176917115211699</v>
      </c>
      <c r="AJ1113">
        <v>1.9233268926763101</v>
      </c>
      <c r="AK1113">
        <v>-0.152084116866474</v>
      </c>
      <c r="AL1113">
        <v>-1.8651635365630901</v>
      </c>
      <c r="AM1113">
        <v>1.3824889830115901</v>
      </c>
      <c r="AN1113">
        <v>1.0033361278647499</v>
      </c>
      <c r="AO1113">
        <v>-0.49068496874589901</v>
      </c>
      <c r="AP1113">
        <v>1.6647457033867199</v>
      </c>
      <c r="AQ1113">
        <v>1</v>
      </c>
      <c r="AR1113">
        <f t="shared" si="17"/>
        <v>-1.5118148651756644</v>
      </c>
    </row>
    <row r="1114" spans="1:44" x14ac:dyDescent="0.25">
      <c r="A1114">
        <v>1742</v>
      </c>
      <c r="B1114">
        <v>30</v>
      </c>
      <c r="C1114">
        <v>8473</v>
      </c>
      <c r="D1114">
        <v>31180</v>
      </c>
      <c r="E1114">
        <v>418.10980885599997</v>
      </c>
      <c r="F1114">
        <v>8473</v>
      </c>
      <c r="G1114">
        <v>35.457540999999999</v>
      </c>
      <c r="H1114">
        <v>87.873962000000006</v>
      </c>
      <c r="I1114">
        <v>20.5243</v>
      </c>
      <c r="J1114">
        <v>55219.4</v>
      </c>
      <c r="K1114">
        <v>281.47699999999998</v>
      </c>
      <c r="L1114">
        <v>0</v>
      </c>
      <c r="M1114">
        <v>1.01008E-5</v>
      </c>
      <c r="N1114">
        <v>10.38</v>
      </c>
      <c r="O1114">
        <v>0</v>
      </c>
      <c r="P1114">
        <v>16</v>
      </c>
      <c r="Q1114">
        <v>-99.915300000000002</v>
      </c>
      <c r="R1114">
        <v>0.200752506626</v>
      </c>
      <c r="S1114">
        <v>3</v>
      </c>
      <c r="T1114">
        <v>0</v>
      </c>
      <c r="U1114">
        <v>281.83430706799999</v>
      </c>
      <c r="V1114">
        <v>312.78192888799998</v>
      </c>
      <c r="W1114">
        <v>221.285</v>
      </c>
      <c r="X1114">
        <v>70.630867908799999</v>
      </c>
      <c r="Y1114">
        <v>5.13232</v>
      </c>
      <c r="Z1114">
        <v>1.52274231927727</v>
      </c>
      <c r="AA1114">
        <v>-1.7868299909629399</v>
      </c>
      <c r="AB1114">
        <v>-1.61731683842449</v>
      </c>
      <c r="AC1114">
        <v>-0.33927070902971701</v>
      </c>
      <c r="AD1114">
        <v>-1.1364444771225299</v>
      </c>
      <c r="AE1114">
        <v>1.4598879466130501</v>
      </c>
      <c r="AF1114">
        <v>-0.18102176125177399</v>
      </c>
      <c r="AG1114">
        <v>1.3239921174931</v>
      </c>
      <c r="AH1114">
        <v>-1.30001931048498</v>
      </c>
      <c r="AI1114">
        <v>-0.92408918893625402</v>
      </c>
      <c r="AJ1114">
        <v>1.9233268926763101</v>
      </c>
      <c r="AK1114">
        <v>-0.152084116866474</v>
      </c>
      <c r="AL1114">
        <v>-1.7718030042903701</v>
      </c>
      <c r="AM1114">
        <v>1.32011155596282</v>
      </c>
      <c r="AN1114">
        <v>0.84059654484901802</v>
      </c>
      <c r="AO1114">
        <v>-0.43500562155671502</v>
      </c>
      <c r="AP1114">
        <v>1.4803323033459801</v>
      </c>
      <c r="AQ1114">
        <v>3</v>
      </c>
      <c r="AR1114">
        <f t="shared" si="17"/>
        <v>-0.49231482559438172</v>
      </c>
    </row>
    <row r="1115" spans="1:44" x14ac:dyDescent="0.25">
      <c r="A1115">
        <v>1743</v>
      </c>
      <c r="B1115">
        <v>36</v>
      </c>
      <c r="C1115">
        <v>8474</v>
      </c>
      <c r="D1115">
        <v>31181</v>
      </c>
      <c r="E1115">
        <v>417.85737035099999</v>
      </c>
      <c r="F1115">
        <v>8474</v>
      </c>
      <c r="G1115">
        <v>35.457540999999999</v>
      </c>
      <c r="H1115">
        <v>88.123962000000006</v>
      </c>
      <c r="I1115">
        <v>19.372599999999998</v>
      </c>
      <c r="J1115">
        <v>55965.4</v>
      </c>
      <c r="K1115">
        <v>282.47199999999998</v>
      </c>
      <c r="L1115">
        <v>0</v>
      </c>
      <c r="M1115">
        <v>1.0128200000000001E-5</v>
      </c>
      <c r="N1115">
        <v>10.567399999999999</v>
      </c>
      <c r="O1115">
        <v>0</v>
      </c>
      <c r="P1115">
        <v>10</v>
      </c>
      <c r="Q1115">
        <v>-97.977400000000003</v>
      </c>
      <c r="R1115">
        <v>0.15689327887900001</v>
      </c>
      <c r="S1115">
        <v>3</v>
      </c>
      <c r="T1115">
        <v>0</v>
      </c>
      <c r="U1115">
        <v>282.06527287900002</v>
      </c>
      <c r="V1115">
        <v>309.82724609899998</v>
      </c>
      <c r="W1115">
        <v>222.834</v>
      </c>
      <c r="X1115">
        <v>66.309174473799999</v>
      </c>
      <c r="Y1115">
        <v>5.06942</v>
      </c>
      <c r="Z1115">
        <v>1.1297744894606601</v>
      </c>
      <c r="AA1115">
        <v>-1.7378700945000201</v>
      </c>
      <c r="AB1115">
        <v>-1.4862254951263401</v>
      </c>
      <c r="AC1115">
        <v>-0.33927070902971701</v>
      </c>
      <c r="AD1115">
        <v>-1.13494583931003</v>
      </c>
      <c r="AE1115">
        <v>1.5244164397912501</v>
      </c>
      <c r="AF1115">
        <v>-0.18102176125177399</v>
      </c>
      <c r="AG1115">
        <v>-0.25084714474903302</v>
      </c>
      <c r="AH1115">
        <v>-1.2241448056194399</v>
      </c>
      <c r="AI1115">
        <v>-1.0671258959701899</v>
      </c>
      <c r="AJ1115">
        <v>1.9233268926763101</v>
      </c>
      <c r="AK1115">
        <v>-0.152084116866474</v>
      </c>
      <c r="AL1115">
        <v>-1.7418711471218999</v>
      </c>
      <c r="AM1115">
        <v>1.24493065066964</v>
      </c>
      <c r="AN1115">
        <v>0.90639754043538301</v>
      </c>
      <c r="AO1115">
        <v>-0.49095963967363099</v>
      </c>
      <c r="AP1115">
        <v>1.4333284826856301</v>
      </c>
      <c r="AQ1115">
        <v>3</v>
      </c>
      <c r="AR1115">
        <f t="shared" si="17"/>
        <v>-0.49231482559438172</v>
      </c>
    </row>
    <row r="1116" spans="1:44" x14ac:dyDescent="0.25">
      <c r="A1116">
        <v>1744</v>
      </c>
      <c r="B1116">
        <v>74</v>
      </c>
      <c r="C1116">
        <v>8476</v>
      </c>
      <c r="D1116">
        <v>31183</v>
      </c>
      <c r="E1116">
        <v>419.08007676199998</v>
      </c>
      <c r="F1116">
        <v>8476</v>
      </c>
      <c r="G1116">
        <v>35.457540999999999</v>
      </c>
      <c r="H1116">
        <v>88.623962000000006</v>
      </c>
      <c r="I1116">
        <v>17.4574</v>
      </c>
      <c r="J1116">
        <v>55559</v>
      </c>
      <c r="K1116">
        <v>281.89699999999999</v>
      </c>
      <c r="L1116">
        <v>0</v>
      </c>
      <c r="M1116">
        <v>1.00375E-5</v>
      </c>
      <c r="N1116">
        <v>10.711399999999999</v>
      </c>
      <c r="O1116">
        <v>0</v>
      </c>
      <c r="P1116">
        <v>16</v>
      </c>
      <c r="Q1116">
        <v>-96.479799999999997</v>
      </c>
      <c r="R1116">
        <v>0.189450229108</v>
      </c>
      <c r="S1116">
        <v>3</v>
      </c>
      <c r="T1116">
        <v>0</v>
      </c>
      <c r="U1116">
        <v>282.25400630299998</v>
      </c>
      <c r="V1116">
        <v>306.340504216</v>
      </c>
      <c r="W1116">
        <v>224.78100000000001</v>
      </c>
      <c r="X1116">
        <v>69.050124446500007</v>
      </c>
      <c r="Y1116">
        <v>4.5319200000000004</v>
      </c>
      <c r="Z1116">
        <v>0.47629529551712002</v>
      </c>
      <c r="AA1116">
        <v>-1.7645420809913499</v>
      </c>
      <c r="AB1116">
        <v>-1.5619817990423499</v>
      </c>
      <c r="AC1116">
        <v>-0.33927070902971701</v>
      </c>
      <c r="AD1116">
        <v>-1.13990665863827</v>
      </c>
      <c r="AE1116">
        <v>1.5740007675269001</v>
      </c>
      <c r="AF1116">
        <v>-0.18102176125177399</v>
      </c>
      <c r="AG1116">
        <v>1.3239921174931</v>
      </c>
      <c r="AH1116">
        <v>-1.16550934533427</v>
      </c>
      <c r="AI1116">
        <v>-0.96094894778754802</v>
      </c>
      <c r="AJ1116">
        <v>1.9233268926763101</v>
      </c>
      <c r="AK1116">
        <v>-0.152084116866474</v>
      </c>
      <c r="AL1116">
        <v>-1.7174123674193</v>
      </c>
      <c r="AM1116">
        <v>1.15621168149181</v>
      </c>
      <c r="AN1116">
        <v>0.98910544127892797</v>
      </c>
      <c r="AO1116">
        <v>-0.45547189239661501</v>
      </c>
      <c r="AP1116">
        <v>1.0316662632112199</v>
      </c>
      <c r="AQ1116">
        <v>2</v>
      </c>
      <c r="AR1116">
        <f t="shared" si="17"/>
        <v>-1.0020648453850232</v>
      </c>
    </row>
    <row r="1117" spans="1:44" x14ac:dyDescent="0.25">
      <c r="A1117">
        <v>1745</v>
      </c>
      <c r="B1117">
        <v>76</v>
      </c>
      <c r="C1117">
        <v>8478</v>
      </c>
      <c r="D1117">
        <v>31185</v>
      </c>
      <c r="E1117">
        <v>421.46561862099998</v>
      </c>
      <c r="F1117">
        <v>8478</v>
      </c>
      <c r="G1117">
        <v>35.457540999999999</v>
      </c>
      <c r="H1117">
        <v>89.123962000000006</v>
      </c>
      <c r="I1117">
        <v>17.971599999999999</v>
      </c>
      <c r="J1117">
        <v>56569.1</v>
      </c>
      <c r="K1117">
        <v>283.09300000000002</v>
      </c>
      <c r="L1117">
        <v>0</v>
      </c>
      <c r="M1117">
        <v>1.2596799999999999E-5</v>
      </c>
      <c r="N1117">
        <v>11.2654</v>
      </c>
      <c r="O1117">
        <v>0</v>
      </c>
      <c r="P1117">
        <v>16</v>
      </c>
      <c r="Q1117">
        <v>-96.730699999999999</v>
      </c>
      <c r="R1117">
        <v>9.8994198036200007E-2</v>
      </c>
      <c r="S1117">
        <v>3</v>
      </c>
      <c r="T1117">
        <v>0</v>
      </c>
      <c r="U1117">
        <v>282.532867173</v>
      </c>
      <c r="V1117">
        <v>302.54428863200002</v>
      </c>
      <c r="W1117">
        <v>223.196</v>
      </c>
      <c r="X1117">
        <v>67.759610574899995</v>
      </c>
      <c r="Y1117">
        <v>4.8440200000000004</v>
      </c>
      <c r="Z1117">
        <v>0.65174381343993004</v>
      </c>
      <c r="AA1117">
        <v>-1.6982493311023401</v>
      </c>
      <c r="AB1117">
        <v>-1.40440868689705</v>
      </c>
      <c r="AC1117">
        <v>-0.33927070902971701</v>
      </c>
      <c r="AD1117">
        <v>-0.99992622967732103</v>
      </c>
      <c r="AE1117">
        <v>1.76476269506543</v>
      </c>
      <c r="AF1117">
        <v>-0.18102176125177399</v>
      </c>
      <c r="AG1117">
        <v>1.3239921174931</v>
      </c>
      <c r="AH1117">
        <v>-1.17533282088552</v>
      </c>
      <c r="AI1117">
        <v>-1.2559503301763399</v>
      </c>
      <c r="AJ1117">
        <v>1.9233268926763101</v>
      </c>
      <c r="AK1117">
        <v>-0.152084116866474</v>
      </c>
      <c r="AL1117">
        <v>-1.6812735826590099</v>
      </c>
      <c r="AM1117">
        <v>1.0596182585512099</v>
      </c>
      <c r="AN1117">
        <v>0.92177517788035601</v>
      </c>
      <c r="AO1117">
        <v>-0.47218048999561202</v>
      </c>
      <c r="AP1117">
        <v>1.2648918979981301</v>
      </c>
      <c r="AQ1117">
        <v>3</v>
      </c>
      <c r="AR1117">
        <f t="shared" si="17"/>
        <v>-0.49231482559438172</v>
      </c>
    </row>
    <row r="1118" spans="1:44" x14ac:dyDescent="0.25">
      <c r="A1118">
        <v>1746</v>
      </c>
      <c r="B1118">
        <v>60</v>
      </c>
      <c r="C1118">
        <v>8490</v>
      </c>
      <c r="D1118">
        <v>31194</v>
      </c>
      <c r="E1118">
        <v>414.60279286700001</v>
      </c>
      <c r="F1118">
        <v>8490</v>
      </c>
      <c r="G1118">
        <v>35.457540999999999</v>
      </c>
      <c r="H1118">
        <v>91.373962000000006</v>
      </c>
      <c r="I1118">
        <v>16.454499999999999</v>
      </c>
      <c r="J1118">
        <v>55900.6</v>
      </c>
      <c r="K1118">
        <v>281.50400000000002</v>
      </c>
      <c r="L1118">
        <v>0</v>
      </c>
      <c r="M1118">
        <v>1.1609300000000001E-5</v>
      </c>
      <c r="N1118">
        <v>10.680099999999999</v>
      </c>
      <c r="O1118">
        <v>0</v>
      </c>
      <c r="P1118">
        <v>10</v>
      </c>
      <c r="Q1118">
        <v>-87.854500000000002</v>
      </c>
      <c r="R1118">
        <v>0.14771169737000001</v>
      </c>
      <c r="S1118">
        <v>2</v>
      </c>
      <c r="T1118">
        <v>0</v>
      </c>
      <c r="U1118">
        <v>281.33383751500003</v>
      </c>
      <c r="V1118">
        <v>300.12572948000002</v>
      </c>
      <c r="W1118">
        <v>220.67599999999999</v>
      </c>
      <c r="X1118">
        <v>98.385959099299996</v>
      </c>
      <c r="Y1118">
        <v>4.7666000000000004</v>
      </c>
      <c r="Z1118">
        <v>0.134099032147251</v>
      </c>
      <c r="AA1118">
        <v>-1.74212291124371</v>
      </c>
      <c r="AB1118">
        <v>-1.61375958589277</v>
      </c>
      <c r="AC1118">
        <v>-0.33927070902971701</v>
      </c>
      <c r="AD1118">
        <v>-1.0539373552190501</v>
      </c>
      <c r="AE1118">
        <v>1.56322306295658</v>
      </c>
      <c r="AF1118">
        <v>-0.18102176125177399</v>
      </c>
      <c r="AG1118">
        <v>-0.25084714474903302</v>
      </c>
      <c r="AH1118">
        <v>-0.82780339207728904</v>
      </c>
      <c r="AI1118">
        <v>-1.09706949625396</v>
      </c>
      <c r="AJ1118">
        <v>0.87998805172011496</v>
      </c>
      <c r="AK1118">
        <v>-0.152084116866474</v>
      </c>
      <c r="AL1118">
        <v>-1.83666101558088</v>
      </c>
      <c r="AM1118">
        <v>0.998078838066079</v>
      </c>
      <c r="AN1118">
        <v>0.81472643102584497</v>
      </c>
      <c r="AO1118">
        <v>-7.5653691886601995E-2</v>
      </c>
      <c r="AP1118">
        <v>1.2070375928228501</v>
      </c>
      <c r="AQ1118">
        <v>4</v>
      </c>
      <c r="AR1118">
        <f t="shared" si="17"/>
        <v>1.7435194196259596E-2</v>
      </c>
    </row>
    <row r="1119" spans="1:44" x14ac:dyDescent="0.25">
      <c r="A1119">
        <v>1747</v>
      </c>
      <c r="B1119">
        <v>9</v>
      </c>
      <c r="C1119">
        <v>8492</v>
      </c>
      <c r="D1119">
        <v>31196</v>
      </c>
      <c r="E1119">
        <v>411.69403183100002</v>
      </c>
      <c r="F1119">
        <v>8492</v>
      </c>
      <c r="G1119">
        <v>35.457540999999999</v>
      </c>
      <c r="H1119">
        <v>91.873962000000006</v>
      </c>
      <c r="I1119">
        <v>16.1129</v>
      </c>
      <c r="J1119">
        <v>56208.1</v>
      </c>
      <c r="K1119">
        <v>281.375</v>
      </c>
      <c r="L1119">
        <v>0</v>
      </c>
      <c r="M1119">
        <v>1.2591900000000001E-5</v>
      </c>
      <c r="N1119">
        <v>10.5281</v>
      </c>
      <c r="O1119">
        <v>0</v>
      </c>
      <c r="P1119">
        <v>10</v>
      </c>
      <c r="Q1119">
        <v>-84.257900000000006</v>
      </c>
      <c r="R1119">
        <v>0.27710911373500002</v>
      </c>
      <c r="S1119">
        <v>3</v>
      </c>
      <c r="T1119">
        <v>0</v>
      </c>
      <c r="U1119">
        <v>281.79764755299999</v>
      </c>
      <c r="V1119">
        <v>295.219745972</v>
      </c>
      <c r="W1119">
        <v>218.232</v>
      </c>
      <c r="X1119">
        <v>85.432500921300004</v>
      </c>
      <c r="Y1119">
        <v>4.5121599999999997</v>
      </c>
      <c r="Z1119">
        <v>1.7542801648549499E-2</v>
      </c>
      <c r="AA1119">
        <v>-1.72194172067756</v>
      </c>
      <c r="AB1119">
        <v>-1.63075534798872</v>
      </c>
      <c r="AC1119">
        <v>-0.33927070902971701</v>
      </c>
      <c r="AD1119">
        <v>-1.0001942342496299</v>
      </c>
      <c r="AE1119">
        <v>1.51088405034673</v>
      </c>
      <c r="AF1119">
        <v>-0.18102176125177399</v>
      </c>
      <c r="AG1119">
        <v>-0.25084714474903302</v>
      </c>
      <c r="AH1119">
        <v>-0.68698588642715996</v>
      </c>
      <c r="AI1119">
        <v>-0.67506981029700197</v>
      </c>
      <c r="AJ1119">
        <v>1.9233268926763101</v>
      </c>
      <c r="AK1119">
        <v>-0.152084116866474</v>
      </c>
      <c r="AL1119">
        <v>-1.7765538692001801</v>
      </c>
      <c r="AM1119">
        <v>0.87324774524692095</v>
      </c>
      <c r="AN1119">
        <v>0.71090613844155004</v>
      </c>
      <c r="AO1119">
        <v>-0.24336527172672401</v>
      </c>
      <c r="AP1119">
        <v>1.0169000391055101</v>
      </c>
      <c r="AQ1119">
        <v>5</v>
      </c>
      <c r="AR1119">
        <f t="shared" si="17"/>
        <v>0.52718521398690088</v>
      </c>
    </row>
    <row r="1120" spans="1:44" x14ac:dyDescent="0.25">
      <c r="A1120">
        <v>1748</v>
      </c>
      <c r="B1120">
        <v>37</v>
      </c>
      <c r="C1120">
        <v>8494</v>
      </c>
      <c r="D1120">
        <v>31198</v>
      </c>
      <c r="E1120">
        <v>422.714940007</v>
      </c>
      <c r="F1120">
        <v>8494</v>
      </c>
      <c r="G1120">
        <v>35.457540999999999</v>
      </c>
      <c r="H1120">
        <v>92.373962000000006</v>
      </c>
      <c r="I1120">
        <v>16.740300000000001</v>
      </c>
      <c r="J1120">
        <v>56620.6</v>
      </c>
      <c r="K1120">
        <v>281.346</v>
      </c>
      <c r="L1120">
        <v>0</v>
      </c>
      <c r="M1120">
        <v>1.4154E-5</v>
      </c>
      <c r="N1120">
        <v>10.5533</v>
      </c>
      <c r="O1120">
        <v>0</v>
      </c>
      <c r="P1120">
        <v>10</v>
      </c>
      <c r="Q1120">
        <v>-92.444000000000003</v>
      </c>
      <c r="R1120">
        <v>0.27045187217400002</v>
      </c>
      <c r="S1120">
        <v>2</v>
      </c>
      <c r="T1120">
        <v>0</v>
      </c>
      <c r="U1120">
        <v>281.41220541899997</v>
      </c>
      <c r="V1120">
        <v>296.11465072300001</v>
      </c>
      <c r="W1120">
        <v>234.964</v>
      </c>
      <c r="X1120">
        <v>79.535543225300003</v>
      </c>
      <c r="Y1120">
        <v>4.3649800000000001</v>
      </c>
      <c r="Z1120">
        <v>0.231615925228424</v>
      </c>
      <c r="AA1120">
        <v>-1.6948693918693101</v>
      </c>
      <c r="AB1120">
        <v>-1.63457610070796</v>
      </c>
      <c r="AC1120">
        <v>-0.33927070902971701</v>
      </c>
      <c r="AD1120">
        <v>-0.914755470493955</v>
      </c>
      <c r="AE1120">
        <v>1.5195613077004699</v>
      </c>
      <c r="AF1120">
        <v>-0.18102176125177399</v>
      </c>
      <c r="AG1120">
        <v>-0.25084714474903302</v>
      </c>
      <c r="AH1120">
        <v>-1.00749586335051</v>
      </c>
      <c r="AI1120">
        <v>-0.69678086084964297</v>
      </c>
      <c r="AJ1120">
        <v>0.87998805172011496</v>
      </c>
      <c r="AK1120">
        <v>-0.152084116866474</v>
      </c>
      <c r="AL1120">
        <v>-1.8265049803696001</v>
      </c>
      <c r="AM1120">
        <v>0.89601829428244595</v>
      </c>
      <c r="AN1120">
        <v>1.42167583382634</v>
      </c>
      <c r="AO1120">
        <v>-0.31971462012900698</v>
      </c>
      <c r="AP1120">
        <v>0.906915582431572</v>
      </c>
      <c r="AQ1120">
        <v>5</v>
      </c>
      <c r="AR1120">
        <f t="shared" si="17"/>
        <v>0.52718521398690088</v>
      </c>
    </row>
    <row r="1121" spans="1:44" x14ac:dyDescent="0.25">
      <c r="A1121">
        <v>1749</v>
      </c>
      <c r="B1121">
        <v>57</v>
      </c>
      <c r="C1121">
        <v>8495</v>
      </c>
      <c r="D1121">
        <v>31199</v>
      </c>
      <c r="E1121">
        <v>422.11476633400002</v>
      </c>
      <c r="F1121">
        <v>8495</v>
      </c>
      <c r="G1121">
        <v>35.457540999999999</v>
      </c>
      <c r="H1121">
        <v>92.623962000000006</v>
      </c>
      <c r="I1121">
        <v>17.5777</v>
      </c>
      <c r="J1121">
        <v>57281.3</v>
      </c>
      <c r="K1121">
        <v>282.05399999999997</v>
      </c>
      <c r="L1121">
        <v>0</v>
      </c>
      <c r="M1121">
        <v>1.45774E-5</v>
      </c>
      <c r="N1121">
        <v>10.187900000000001</v>
      </c>
      <c r="O1121">
        <v>0</v>
      </c>
      <c r="P1121">
        <v>10</v>
      </c>
      <c r="Q1121">
        <v>-92.479699999999994</v>
      </c>
      <c r="R1121">
        <v>0.22364026227799999</v>
      </c>
      <c r="S1121">
        <v>2</v>
      </c>
      <c r="T1121">
        <v>0</v>
      </c>
      <c r="U1121">
        <v>282.46750440300002</v>
      </c>
      <c r="V1121">
        <v>296.320898763</v>
      </c>
      <c r="W1121">
        <v>232.517</v>
      </c>
      <c r="X1121">
        <v>70.731949400700003</v>
      </c>
      <c r="Y1121">
        <v>4.33514</v>
      </c>
      <c r="Z1121">
        <v>0.51734246919684401</v>
      </c>
      <c r="AA1121">
        <v>-1.6515077248545</v>
      </c>
      <c r="AB1121">
        <v>-1.54129703432094</v>
      </c>
      <c r="AC1121">
        <v>-0.33927070902971701</v>
      </c>
      <c r="AD1121">
        <v>-0.89159768765409098</v>
      </c>
      <c r="AE1121">
        <v>1.3937410760712601</v>
      </c>
      <c r="AF1121">
        <v>-0.18102176125177399</v>
      </c>
      <c r="AG1121">
        <v>-0.25084714474903302</v>
      </c>
      <c r="AH1121">
        <v>-1.00889362372189</v>
      </c>
      <c r="AI1121">
        <v>-0.84944607805559402</v>
      </c>
      <c r="AJ1121">
        <v>0.87998805172011496</v>
      </c>
      <c r="AK1121">
        <v>-0.152084116866474</v>
      </c>
      <c r="AL1121">
        <v>-1.6897442263759499</v>
      </c>
      <c r="AM1121">
        <v>0.90126620597701701</v>
      </c>
      <c r="AN1121">
        <v>1.3177281022577001</v>
      </c>
      <c r="AO1121">
        <v>-0.43369689484712098</v>
      </c>
      <c r="AP1121">
        <v>0.884616790563448</v>
      </c>
      <c r="AQ1121">
        <v>5</v>
      </c>
      <c r="AR1121">
        <f t="shared" si="17"/>
        <v>0.52718521398690088</v>
      </c>
    </row>
    <row r="1122" spans="1:44" x14ac:dyDescent="0.25">
      <c r="A1122">
        <v>1751</v>
      </c>
      <c r="B1122">
        <v>126</v>
      </c>
      <c r="C1122">
        <v>8508</v>
      </c>
      <c r="D1122">
        <v>31212</v>
      </c>
      <c r="E1122">
        <v>420.31433998799997</v>
      </c>
      <c r="F1122">
        <v>8508</v>
      </c>
      <c r="G1122">
        <v>35.457540999999999</v>
      </c>
      <c r="H1122">
        <v>95.873962000000006</v>
      </c>
      <c r="I1122">
        <v>18.0289</v>
      </c>
      <c r="J1122">
        <v>59109.9</v>
      </c>
      <c r="K1122">
        <v>282.39600000000002</v>
      </c>
      <c r="L1122">
        <v>0</v>
      </c>
      <c r="M1122">
        <v>1.84032E-5</v>
      </c>
      <c r="N1122">
        <v>9.0890299999999993</v>
      </c>
      <c r="O1122">
        <v>0</v>
      </c>
      <c r="P1122">
        <v>10</v>
      </c>
      <c r="Q1122">
        <v>-80.418599999999998</v>
      </c>
      <c r="R1122">
        <v>0.37031276868399998</v>
      </c>
      <c r="S1122">
        <v>2</v>
      </c>
      <c r="T1122">
        <v>0</v>
      </c>
      <c r="U1122">
        <v>283.12153029000001</v>
      </c>
      <c r="V1122">
        <v>299.306447628</v>
      </c>
      <c r="W1122">
        <v>226.37200000000001</v>
      </c>
      <c r="X1122">
        <v>44.828861230500003</v>
      </c>
      <c r="Y1122">
        <v>3.4819200000000001</v>
      </c>
      <c r="Z1122">
        <v>0.67129496100309105</v>
      </c>
      <c r="AA1122">
        <v>-1.5314969116211301</v>
      </c>
      <c r="AB1122">
        <v>-1.4962385022526301</v>
      </c>
      <c r="AC1122">
        <v>-0.33927070902971701</v>
      </c>
      <c r="AD1122">
        <v>-0.68234628097304695</v>
      </c>
      <c r="AE1122">
        <v>1.01536100510689</v>
      </c>
      <c r="AF1122">
        <v>-0.18102176125177399</v>
      </c>
      <c r="AG1122">
        <v>-0.25084714474903302</v>
      </c>
      <c r="AH1122">
        <v>-0.53666595942873196</v>
      </c>
      <c r="AI1122">
        <v>-0.37110768938747402</v>
      </c>
      <c r="AJ1122">
        <v>0.87998805172011496</v>
      </c>
      <c r="AK1122">
        <v>-0.152084116866474</v>
      </c>
      <c r="AL1122">
        <v>-1.6049861864331401</v>
      </c>
      <c r="AM1122">
        <v>0.97723248814555896</v>
      </c>
      <c r="AN1122">
        <v>1.0566905826462001</v>
      </c>
      <c r="AO1122">
        <v>-0.76907049007286798</v>
      </c>
      <c r="AP1122">
        <v>0.247023787958873</v>
      </c>
      <c r="AQ1122">
        <v>6</v>
      </c>
      <c r="AR1122">
        <f t="shared" si="17"/>
        <v>1.0369352337775424</v>
      </c>
    </row>
    <row r="1123" spans="1:44" x14ac:dyDescent="0.25">
      <c r="A1123">
        <v>1753</v>
      </c>
      <c r="B1123">
        <v>4</v>
      </c>
      <c r="C1123">
        <v>8522</v>
      </c>
      <c r="D1123">
        <v>31226</v>
      </c>
      <c r="E1123">
        <v>418.57799647600001</v>
      </c>
      <c r="F1123">
        <v>8522</v>
      </c>
      <c r="G1123">
        <v>35.457540999999999</v>
      </c>
      <c r="H1123">
        <v>99.373962000000006</v>
      </c>
      <c r="I1123">
        <v>16.4435</v>
      </c>
      <c r="J1123">
        <v>60565.1</v>
      </c>
      <c r="K1123">
        <v>281.31099999999998</v>
      </c>
      <c r="L1123">
        <v>1.1248096999999999</v>
      </c>
      <c r="M1123">
        <v>2.4639900000000001E-5</v>
      </c>
      <c r="N1123">
        <v>6.2639100000000001</v>
      </c>
      <c r="O1123">
        <v>0</v>
      </c>
      <c r="P1123">
        <v>10</v>
      </c>
      <c r="Q1123">
        <v>-66.174199999999999</v>
      </c>
      <c r="R1123">
        <v>0.36200676096000001</v>
      </c>
      <c r="S1123">
        <v>2</v>
      </c>
      <c r="T1123">
        <v>5.5736485</v>
      </c>
      <c r="U1123">
        <v>282.62448498800001</v>
      </c>
      <c r="V1123">
        <v>286.63633456500003</v>
      </c>
      <c r="W1123">
        <v>208.203</v>
      </c>
      <c r="X1123">
        <v>107.087501765</v>
      </c>
      <c r="Y1123">
        <v>2.9496600000000002</v>
      </c>
      <c r="Z1123">
        <v>0.13034575774594601</v>
      </c>
      <c r="AA1123">
        <v>-1.43599229857442</v>
      </c>
      <c r="AB1123">
        <v>-1.6391873539898001</v>
      </c>
      <c r="AC1123">
        <v>-0.33675847154909899</v>
      </c>
      <c r="AD1123">
        <v>-0.34123115523524999</v>
      </c>
      <c r="AE1123">
        <v>4.2571588630978201E-2</v>
      </c>
      <c r="AF1123">
        <v>-0.18102176125177399</v>
      </c>
      <c r="AG1123">
        <v>-0.25084714474903302</v>
      </c>
      <c r="AH1123">
        <v>2.1044344047525702E-2</v>
      </c>
      <c r="AI1123">
        <v>-0.39819580868343402</v>
      </c>
      <c r="AJ1123">
        <v>0.87998805172011496</v>
      </c>
      <c r="AK1123">
        <v>-0.15192329317029399</v>
      </c>
      <c r="AL1123">
        <v>-1.6694004342445601</v>
      </c>
      <c r="AM1123">
        <v>0.65484574199823298</v>
      </c>
      <c r="AN1123">
        <v>0.28487761375746701</v>
      </c>
      <c r="AO1123">
        <v>3.7007301606959003E-2</v>
      </c>
      <c r="AP1123">
        <v>-0.15072269192475701</v>
      </c>
      <c r="AQ1123">
        <v>1</v>
      </c>
      <c r="AR1123">
        <f t="shared" si="17"/>
        <v>-1.5118148651756644</v>
      </c>
    </row>
    <row r="1124" spans="1:44" x14ac:dyDescent="0.25">
      <c r="A1124">
        <v>1754</v>
      </c>
      <c r="B1124">
        <v>18</v>
      </c>
      <c r="C1124">
        <v>8524</v>
      </c>
      <c r="D1124">
        <v>31228</v>
      </c>
      <c r="E1124">
        <v>423.40503293699999</v>
      </c>
      <c r="F1124">
        <v>8524</v>
      </c>
      <c r="G1124">
        <v>35.457540999999999</v>
      </c>
      <c r="H1124">
        <v>99.873962000000006</v>
      </c>
      <c r="I1124">
        <v>15.102499999999999</v>
      </c>
      <c r="J1124">
        <v>65300.9</v>
      </c>
      <c r="K1124">
        <v>284.60500000000002</v>
      </c>
      <c r="L1124">
        <v>6.4803849999999996E-2</v>
      </c>
      <c r="M1124">
        <v>3.4687100000000002E-5</v>
      </c>
      <c r="N1124">
        <v>3.3378999999999999</v>
      </c>
      <c r="O1124">
        <v>0</v>
      </c>
      <c r="P1124">
        <v>10</v>
      </c>
      <c r="Q1124">
        <v>-62.279899999999998</v>
      </c>
      <c r="R1124">
        <v>0.57597575378200006</v>
      </c>
      <c r="S1124">
        <v>2</v>
      </c>
      <c r="T1124">
        <v>0.32111555000000003</v>
      </c>
      <c r="U1124">
        <v>286.54275849700002</v>
      </c>
      <c r="V1124">
        <v>276.22355752499999</v>
      </c>
      <c r="W1124">
        <v>206.934</v>
      </c>
      <c r="X1124">
        <v>92.323367208600004</v>
      </c>
      <c r="Y1124">
        <v>2.8057099999999999</v>
      </c>
      <c r="Z1124">
        <v>-0.32721251244948302</v>
      </c>
      <c r="AA1124">
        <v>-1.1251822748892999</v>
      </c>
      <c r="AB1124">
        <v>-1.2052025451213799</v>
      </c>
      <c r="AC1124">
        <v>-0.33912597107016801</v>
      </c>
      <c r="AD1124">
        <v>0.20829854658026101</v>
      </c>
      <c r="AE1124">
        <v>-0.96495784746471802</v>
      </c>
      <c r="AF1124">
        <v>-0.18102176125177399</v>
      </c>
      <c r="AG1124">
        <v>-0.25084714474903302</v>
      </c>
      <c r="AH1124">
        <v>0.17351768338281501</v>
      </c>
      <c r="AI1124">
        <v>0.29961447464332103</v>
      </c>
      <c r="AJ1124">
        <v>0.87998805172011496</v>
      </c>
      <c r="AK1124">
        <v>-0.15207485130377199</v>
      </c>
      <c r="AL1124">
        <v>-1.1616144441424701</v>
      </c>
      <c r="AM1124">
        <v>0.389896148289686</v>
      </c>
      <c r="AN1124">
        <v>0.23097092337715999</v>
      </c>
      <c r="AO1124">
        <v>-0.15414754657338101</v>
      </c>
      <c r="AP1124">
        <v>-0.25829343888911399</v>
      </c>
      <c r="AQ1124">
        <v>2</v>
      </c>
      <c r="AR1124">
        <f t="shared" si="17"/>
        <v>-1.0020648453850232</v>
      </c>
    </row>
    <row r="1125" spans="1:44" x14ac:dyDescent="0.25">
      <c r="A1125">
        <v>1755</v>
      </c>
      <c r="B1125">
        <v>19</v>
      </c>
      <c r="C1125">
        <v>8533</v>
      </c>
      <c r="D1125">
        <v>31237</v>
      </c>
      <c r="E1125">
        <v>422.95445897299999</v>
      </c>
      <c r="F1125">
        <v>8533</v>
      </c>
      <c r="G1125">
        <v>35.457540999999999</v>
      </c>
      <c r="H1125">
        <v>102.12396200000001</v>
      </c>
      <c r="I1125">
        <v>15.333600000000001</v>
      </c>
      <c r="J1125">
        <v>66521.2</v>
      </c>
      <c r="K1125">
        <v>283.44499999999999</v>
      </c>
      <c r="L1125">
        <v>5.4736114349999996</v>
      </c>
      <c r="M1125">
        <v>3.6216500000000001E-5</v>
      </c>
      <c r="N1125">
        <v>4.2180600000000004</v>
      </c>
      <c r="O1125">
        <v>0</v>
      </c>
      <c r="P1125">
        <v>10</v>
      </c>
      <c r="Q1125">
        <v>-60.491100000000003</v>
      </c>
      <c r="R1125">
        <v>0.78262630539</v>
      </c>
      <c r="S1125">
        <v>2</v>
      </c>
      <c r="T1125">
        <v>27.122795</v>
      </c>
      <c r="U1125">
        <v>285.50755895899999</v>
      </c>
      <c r="V1125">
        <v>260.03837096900003</v>
      </c>
      <c r="W1125">
        <v>197.82499999999999</v>
      </c>
      <c r="X1125">
        <v>121.31056483899999</v>
      </c>
      <c r="Y1125">
        <v>2.3298999999999999</v>
      </c>
      <c r="Z1125">
        <v>-0.24835962934570599</v>
      </c>
      <c r="AA1125">
        <v>-1.0450941225385</v>
      </c>
      <c r="AB1125">
        <v>-1.3580326538910701</v>
      </c>
      <c r="AC1125">
        <v>-0.32704551946978699</v>
      </c>
      <c r="AD1125">
        <v>0.29194879002685797</v>
      </c>
      <c r="AE1125">
        <v>-0.66188741760494696</v>
      </c>
      <c r="AF1125">
        <v>-0.18102176125177399</v>
      </c>
      <c r="AG1125">
        <v>-0.25084714474903302</v>
      </c>
      <c r="AH1125">
        <v>0.24355448316787601</v>
      </c>
      <c r="AI1125">
        <v>0.97355735798048904</v>
      </c>
      <c r="AJ1125">
        <v>0.87998805172011496</v>
      </c>
      <c r="AK1125">
        <v>-0.15130150774739601</v>
      </c>
      <c r="AL1125">
        <v>-1.2957704241038399</v>
      </c>
      <c r="AM1125">
        <v>-2.1930455279769799E-2</v>
      </c>
      <c r="AN1125">
        <v>-0.15597631277273699</v>
      </c>
      <c r="AO1125">
        <v>0.221156765443383</v>
      </c>
      <c r="AP1125">
        <v>-0.61385604474608202</v>
      </c>
      <c r="AQ1125">
        <v>4</v>
      </c>
      <c r="AR1125">
        <f t="shared" si="17"/>
        <v>1.7435194196259596E-2</v>
      </c>
    </row>
    <row r="1126" spans="1:44" x14ac:dyDescent="0.25">
      <c r="A1126">
        <v>1756</v>
      </c>
      <c r="B1126">
        <v>158</v>
      </c>
      <c r="C1126">
        <v>8540</v>
      </c>
      <c r="D1126">
        <v>31241</v>
      </c>
      <c r="E1126">
        <v>422.26167815999997</v>
      </c>
      <c r="F1126">
        <v>8540</v>
      </c>
      <c r="G1126">
        <v>35.457540999999999</v>
      </c>
      <c r="H1126">
        <v>103.12396200000001</v>
      </c>
      <c r="I1126">
        <v>15.2148</v>
      </c>
      <c r="J1126">
        <v>74564.100000000006</v>
      </c>
      <c r="K1126">
        <v>289.03100000000001</v>
      </c>
      <c r="L1126">
        <v>242.42041716700001</v>
      </c>
      <c r="M1126">
        <v>3.67629E-5</v>
      </c>
      <c r="N1126">
        <v>3.4983900000000001</v>
      </c>
      <c r="O1126">
        <v>318</v>
      </c>
      <c r="P1126">
        <v>12</v>
      </c>
      <c r="Q1126">
        <v>-62.309899999999999</v>
      </c>
      <c r="R1126">
        <v>0.71327307453699995</v>
      </c>
      <c r="S1126">
        <v>1</v>
      </c>
      <c r="T1126">
        <v>1201.2397550000001</v>
      </c>
      <c r="U1126">
        <v>292.00199713400002</v>
      </c>
      <c r="V1126">
        <v>262.85233406499998</v>
      </c>
      <c r="W1126">
        <v>189.46799999999999</v>
      </c>
      <c r="X1126">
        <v>89.389632136900005</v>
      </c>
      <c r="Y1126">
        <v>2.3666</v>
      </c>
      <c r="Z1126">
        <v>-0.28889499287979797</v>
      </c>
      <c r="AA1126">
        <v>-0.51723949618243503</v>
      </c>
      <c r="AB1126">
        <v>-0.62207663010873704</v>
      </c>
      <c r="AC1126">
        <v>0.20216990805780999</v>
      </c>
      <c r="AD1126">
        <v>0.321834034579767</v>
      </c>
      <c r="AE1126">
        <v>-0.90969542553212102</v>
      </c>
      <c r="AF1126">
        <v>0.44022908914988801</v>
      </c>
      <c r="AG1126">
        <v>0.27409927599834499</v>
      </c>
      <c r="AH1126">
        <v>0.172343094835436</v>
      </c>
      <c r="AI1126">
        <v>0.74737786798579697</v>
      </c>
      <c r="AJ1126">
        <v>-0.16335078923608401</v>
      </c>
      <c r="AK1126">
        <v>-0.11742319101196599</v>
      </c>
      <c r="AL1126">
        <v>-0.454128126475973</v>
      </c>
      <c r="AM1126">
        <v>4.9669884968755303E-2</v>
      </c>
      <c r="AN1126">
        <v>-0.510978843512081</v>
      </c>
      <c r="AO1126">
        <v>-0.19213132950965001</v>
      </c>
      <c r="AP1126">
        <v>-0.58643092203964298</v>
      </c>
      <c r="AQ1126">
        <v>4</v>
      </c>
      <c r="AR1126">
        <f t="shared" si="17"/>
        <v>1.7435194196259596E-2</v>
      </c>
    </row>
    <row r="1127" spans="1:44" x14ac:dyDescent="0.25">
      <c r="A1127">
        <v>1757</v>
      </c>
      <c r="B1127">
        <v>55</v>
      </c>
      <c r="C1127">
        <v>8549</v>
      </c>
      <c r="D1127">
        <v>31250</v>
      </c>
      <c r="E1127">
        <v>416.72725239300001</v>
      </c>
      <c r="F1127">
        <v>8549</v>
      </c>
      <c r="G1127">
        <v>35.457540999999999</v>
      </c>
      <c r="H1127">
        <v>105.37396200000001</v>
      </c>
      <c r="I1127">
        <v>17.300599999999999</v>
      </c>
      <c r="J1127">
        <v>80256</v>
      </c>
      <c r="K1127">
        <v>293.46499999999997</v>
      </c>
      <c r="L1127">
        <v>37.40108</v>
      </c>
      <c r="M1127">
        <v>3.5022199999999998E-5</v>
      </c>
      <c r="N1127">
        <v>5.2220599999999999</v>
      </c>
      <c r="O1127">
        <v>47</v>
      </c>
      <c r="P1127">
        <v>12</v>
      </c>
      <c r="Q1127">
        <v>-67.987300000000005</v>
      </c>
      <c r="R1127">
        <v>0.49550964223600003</v>
      </c>
      <c r="S1127">
        <v>1</v>
      </c>
      <c r="T1127">
        <v>185.32954000000001</v>
      </c>
      <c r="U1127">
        <v>295.28022025299998</v>
      </c>
      <c r="V1127">
        <v>255.58631020000001</v>
      </c>
      <c r="W1127">
        <v>197.273</v>
      </c>
      <c r="X1127">
        <v>85.518199981899997</v>
      </c>
      <c r="Y1127">
        <v>3.7867600000000001</v>
      </c>
      <c r="Z1127">
        <v>0.42279407496033899</v>
      </c>
      <c r="AA1127">
        <v>-0.14368073656139499</v>
      </c>
      <c r="AB1127">
        <v>-3.7896714345963603E-2</v>
      </c>
      <c r="AC1127">
        <v>-0.25573622760445902</v>
      </c>
      <c r="AD1127">
        <v>0.22662677763750899</v>
      </c>
      <c r="AE1127">
        <v>-0.31617446589252002</v>
      </c>
      <c r="AF1127">
        <v>-8.9201667010018595E-2</v>
      </c>
      <c r="AG1127">
        <v>0.27409927599834499</v>
      </c>
      <c r="AH1127">
        <v>-4.9943872460913197E-2</v>
      </c>
      <c r="AI1127">
        <v>3.7192899649846997E-2</v>
      </c>
      <c r="AJ1127">
        <v>-0.16335078923608401</v>
      </c>
      <c r="AK1127">
        <v>-0.146736563709119</v>
      </c>
      <c r="AL1127">
        <v>-2.9289031289435399E-2</v>
      </c>
      <c r="AM1127">
        <v>-0.13521163736799299</v>
      </c>
      <c r="AN1127">
        <v>-0.17942508589324899</v>
      </c>
      <c r="AO1127">
        <v>-0.24225570510393199</v>
      </c>
      <c r="AP1127">
        <v>0.47482418048832498</v>
      </c>
      <c r="AQ1127">
        <v>5</v>
      </c>
      <c r="AR1127">
        <f t="shared" si="17"/>
        <v>0.52718521398690088</v>
      </c>
    </row>
    <row r="1128" spans="1:44" x14ac:dyDescent="0.25">
      <c r="A1128">
        <v>1758</v>
      </c>
      <c r="B1128">
        <v>116</v>
      </c>
      <c r="C1128">
        <v>8557</v>
      </c>
      <c r="D1128">
        <v>31255</v>
      </c>
      <c r="E1128">
        <v>422.114408583</v>
      </c>
      <c r="F1128">
        <v>8557</v>
      </c>
      <c r="G1128">
        <v>35.457730920300001</v>
      </c>
      <c r="H1128">
        <v>106.62463469799999</v>
      </c>
      <c r="I1128">
        <v>16.858699999999999</v>
      </c>
      <c r="J1128">
        <v>81912.2</v>
      </c>
      <c r="K1128">
        <v>293.56</v>
      </c>
      <c r="L1128">
        <v>293.56665325</v>
      </c>
      <c r="M1128">
        <v>4.0269399999999998E-5</v>
      </c>
      <c r="N1128">
        <v>4.5536300000000001</v>
      </c>
      <c r="O1128">
        <v>228</v>
      </c>
      <c r="P1128">
        <v>12</v>
      </c>
      <c r="Q1128">
        <v>-59.639299999999999</v>
      </c>
      <c r="R1128">
        <v>0.78442184988700003</v>
      </c>
      <c r="S1128">
        <v>1</v>
      </c>
      <c r="T1128">
        <v>1809.332975</v>
      </c>
      <c r="U1128">
        <v>294.65086436899998</v>
      </c>
      <c r="V1128">
        <v>242.226155412</v>
      </c>
      <c r="W1128">
        <v>192.81299999999999</v>
      </c>
      <c r="X1128">
        <v>186.52429919599999</v>
      </c>
      <c r="Y1128">
        <v>2.7057099999999998</v>
      </c>
      <c r="Z1128">
        <v>0.272014806057013</v>
      </c>
      <c r="AA1128">
        <v>-3.4984516022670401E-2</v>
      </c>
      <c r="AB1128">
        <v>-2.53804554380971E-2</v>
      </c>
      <c r="AC1128">
        <v>0.31640389028632299</v>
      </c>
      <c r="AD1128">
        <v>0.51362138821223102</v>
      </c>
      <c r="AE1128">
        <v>-0.54633871720042604</v>
      </c>
      <c r="AF1128">
        <v>0.264403376772059</v>
      </c>
      <c r="AG1128">
        <v>0.27409927599834499</v>
      </c>
      <c r="AH1128">
        <v>0.27690496732312903</v>
      </c>
      <c r="AI1128">
        <v>0.97941311024464806</v>
      </c>
      <c r="AJ1128">
        <v>-0.16335078923608401</v>
      </c>
      <c r="AK1128">
        <v>-9.9877090058081805E-2</v>
      </c>
      <c r="AL1128">
        <v>-0.110849978974549</v>
      </c>
      <c r="AM1128">
        <v>-0.47515626206956002</v>
      </c>
      <c r="AN1128">
        <v>-0.36888437596115298</v>
      </c>
      <c r="AO1128">
        <v>1.0654948770113</v>
      </c>
      <c r="AP1128">
        <v>-0.33302129367505101</v>
      </c>
      <c r="AQ1128">
        <v>6</v>
      </c>
      <c r="AR1128">
        <f t="shared" si="17"/>
        <v>1.0369352337775424</v>
      </c>
    </row>
    <row r="1129" spans="1:44" x14ac:dyDescent="0.25">
      <c r="A1129">
        <v>1759</v>
      </c>
      <c r="B1129">
        <v>42</v>
      </c>
      <c r="C1129">
        <v>8572</v>
      </c>
      <c r="D1129">
        <v>31268</v>
      </c>
      <c r="E1129">
        <v>420.73100512600001</v>
      </c>
      <c r="F1129">
        <v>8572</v>
      </c>
      <c r="G1129">
        <v>35.457540999999999</v>
      </c>
      <c r="H1129">
        <v>109.87396200000001</v>
      </c>
      <c r="I1129">
        <v>17.302299999999999</v>
      </c>
      <c r="J1129">
        <v>89706.7</v>
      </c>
      <c r="K1129">
        <v>297.96699999999998</v>
      </c>
      <c r="L1129">
        <v>5.84623330333</v>
      </c>
      <c r="M1129">
        <v>4.0212900000000003E-5</v>
      </c>
      <c r="N1129">
        <v>3.2366100000000002</v>
      </c>
      <c r="O1129">
        <v>180</v>
      </c>
      <c r="P1129">
        <v>12</v>
      </c>
      <c r="Q1129">
        <v>-57.057600000000001</v>
      </c>
      <c r="R1129">
        <v>0.73821936420699996</v>
      </c>
      <c r="S1129">
        <v>3</v>
      </c>
      <c r="T1129">
        <v>28.969210499999999</v>
      </c>
      <c r="U1129">
        <v>297.64119423300002</v>
      </c>
      <c r="V1129">
        <v>232.80600692300001</v>
      </c>
      <c r="W1129">
        <v>184.73699999999999</v>
      </c>
      <c r="X1129">
        <v>253.28560827300001</v>
      </c>
      <c r="Y1129">
        <v>3.1839300000000001</v>
      </c>
      <c r="Z1129">
        <v>0.42337412645872202</v>
      </c>
      <c r="AA1129">
        <v>0.47656764614922298</v>
      </c>
      <c r="AB1129">
        <v>0.55524220779296896</v>
      </c>
      <c r="AC1129">
        <v>-0.32621327680356899</v>
      </c>
      <c r="AD1129">
        <v>0.51053113140908402</v>
      </c>
      <c r="AE1129">
        <v>-0.99983560132821603</v>
      </c>
      <c r="AF1129">
        <v>0.170629663503884</v>
      </c>
      <c r="AG1129">
        <v>0.27409927599834499</v>
      </c>
      <c r="AH1129">
        <v>0.377986142415421</v>
      </c>
      <c r="AI1129">
        <v>0.82873441050621499</v>
      </c>
      <c r="AJ1129">
        <v>1.9233268926763101</v>
      </c>
      <c r="AK1129">
        <v>-0.15124823073048399</v>
      </c>
      <c r="AL1129">
        <v>0.27667978566166901</v>
      </c>
      <c r="AM1129">
        <v>-0.71484875766867095</v>
      </c>
      <c r="AN1129">
        <v>-0.71195012183299</v>
      </c>
      <c r="AO1129">
        <v>1.9298698156292</v>
      </c>
      <c r="AP1129">
        <v>2.4342253482258599E-2</v>
      </c>
      <c r="AQ1129">
        <v>7</v>
      </c>
      <c r="AR1129">
        <f t="shared" si="17"/>
        <v>1.5466852535681836</v>
      </c>
    </row>
    <row r="1130" spans="1:44" x14ac:dyDescent="0.25">
      <c r="A1130">
        <v>1760</v>
      </c>
      <c r="B1130">
        <v>68</v>
      </c>
      <c r="C1130">
        <v>8575</v>
      </c>
      <c r="D1130">
        <v>31270</v>
      </c>
      <c r="E1130">
        <v>417.30581473000001</v>
      </c>
      <c r="F1130">
        <v>8575</v>
      </c>
      <c r="G1130">
        <v>35.461380327599997</v>
      </c>
      <c r="H1130">
        <v>110.36923705700001</v>
      </c>
      <c r="I1130">
        <v>16.724499999999999</v>
      </c>
      <c r="J1130">
        <v>93090.5</v>
      </c>
      <c r="K1130">
        <v>299.86900000000003</v>
      </c>
      <c r="L1130">
        <v>427.65450859999999</v>
      </c>
      <c r="M1130">
        <v>3.8609300000000003E-5</v>
      </c>
      <c r="N1130">
        <v>2.4169800000000001</v>
      </c>
      <c r="O1130">
        <v>512</v>
      </c>
      <c r="P1130">
        <v>12</v>
      </c>
      <c r="Q1130">
        <v>-60.444000000000003</v>
      </c>
      <c r="R1130">
        <v>0.69616288206599997</v>
      </c>
      <c r="S1130">
        <v>3</v>
      </c>
      <c r="T1130">
        <v>49337.96617</v>
      </c>
      <c r="U1130">
        <v>299.78221249500001</v>
      </c>
      <c r="V1130">
        <v>228.08739014700001</v>
      </c>
      <c r="W1130">
        <v>185.57400000000001</v>
      </c>
      <c r="X1130">
        <v>276.51531894700003</v>
      </c>
      <c r="Y1130">
        <v>2.7274799999999999</v>
      </c>
      <c r="Z1130">
        <v>0.22622485836109499</v>
      </c>
      <c r="AA1130">
        <v>0.69864606123130002</v>
      </c>
      <c r="AB1130">
        <v>0.80583088613776599</v>
      </c>
      <c r="AC1130">
        <v>0.61588613684410198</v>
      </c>
      <c r="AD1130">
        <v>0.42282253301039102</v>
      </c>
      <c r="AE1130">
        <v>-1.28206339675855</v>
      </c>
      <c r="AF1130">
        <v>0.81923118027542896</v>
      </c>
      <c r="AG1130">
        <v>0.27409927599834499</v>
      </c>
      <c r="AH1130">
        <v>0.24539858718726101</v>
      </c>
      <c r="AI1130">
        <v>0.69157694048460405</v>
      </c>
      <c r="AJ1130">
        <v>1.9233268926763101</v>
      </c>
      <c r="AK1130">
        <v>1.27152809719198</v>
      </c>
      <c r="AL1130">
        <v>0.55414359095732602</v>
      </c>
      <c r="AM1130">
        <v>-0.834912367296053</v>
      </c>
      <c r="AN1130">
        <v>-0.67639464519916903</v>
      </c>
      <c r="AO1130">
        <v>2.23063054089886</v>
      </c>
      <c r="AP1130">
        <v>-0.31675303968815299</v>
      </c>
      <c r="AQ1130">
        <v>1</v>
      </c>
      <c r="AR1130">
        <f t="shared" si="17"/>
        <v>-1.5118148651756644</v>
      </c>
    </row>
    <row r="1131" spans="1:44" x14ac:dyDescent="0.25">
      <c r="A1131">
        <v>1761</v>
      </c>
      <c r="B1131">
        <v>13</v>
      </c>
      <c r="C1131">
        <v>8577</v>
      </c>
      <c r="D1131">
        <v>31271</v>
      </c>
      <c r="E1131">
        <v>418.23834058599999</v>
      </c>
      <c r="F1131">
        <v>8577</v>
      </c>
      <c r="G1131">
        <v>35.528470365499999</v>
      </c>
      <c r="H1131">
        <v>110.528080403</v>
      </c>
      <c r="I1131">
        <v>16.189399999999999</v>
      </c>
      <c r="J1131">
        <v>94144.7</v>
      </c>
      <c r="K1131">
        <v>300.745</v>
      </c>
      <c r="L1131">
        <v>44.061528500000001</v>
      </c>
      <c r="M1131">
        <v>2.1661299999999999E-5</v>
      </c>
      <c r="N1131">
        <v>4.1383099999999997</v>
      </c>
      <c r="O1131">
        <v>16</v>
      </c>
      <c r="P1131">
        <v>10</v>
      </c>
      <c r="Q1131">
        <v>-66.224299999999999</v>
      </c>
      <c r="R1131">
        <v>0.63475632145899996</v>
      </c>
      <c r="S1131">
        <v>2</v>
      </c>
      <c r="T1131">
        <v>218.3333432</v>
      </c>
      <c r="U1131">
        <v>299.49426862299998</v>
      </c>
      <c r="V1131">
        <v>227.39860753599999</v>
      </c>
      <c r="W1131">
        <v>186.81299999999999</v>
      </c>
      <c r="X1131">
        <v>262.97001697100001</v>
      </c>
      <c r="Y1131">
        <v>2.4807100000000002</v>
      </c>
      <c r="Z1131">
        <v>4.3645119075805199E-2</v>
      </c>
      <c r="AA1131">
        <v>0.76783308918198401</v>
      </c>
      <c r="AB1131">
        <v>0.92124396827763499</v>
      </c>
      <c r="AC1131">
        <v>-0.24086026382193901</v>
      </c>
      <c r="AD1131">
        <v>-0.50414511831229403</v>
      </c>
      <c r="AE1131">
        <v>-0.68934818244465501</v>
      </c>
      <c r="AF1131">
        <v>-0.149763856829048</v>
      </c>
      <c r="AG1131">
        <v>-0.25084714474903302</v>
      </c>
      <c r="AH1131">
        <v>1.9082781173402501E-2</v>
      </c>
      <c r="AI1131">
        <v>0.491313673876909</v>
      </c>
      <c r="AJ1131">
        <v>0.87998805172011496</v>
      </c>
      <c r="AK1131">
        <v>-0.14578426224650901</v>
      </c>
      <c r="AL1131">
        <v>0.51682770073130702</v>
      </c>
      <c r="AM1131">
        <v>-0.85243820811996895</v>
      </c>
      <c r="AN1131">
        <v>-0.62376234466236902</v>
      </c>
      <c r="AO1131">
        <v>2.0552562151713301</v>
      </c>
      <c r="AP1131">
        <v>-0.50115896694341</v>
      </c>
      <c r="AQ1131">
        <v>1</v>
      </c>
      <c r="AR1131">
        <f t="shared" si="17"/>
        <v>-1.5118148651756644</v>
      </c>
    </row>
    <row r="1132" spans="1:44" x14ac:dyDescent="0.25">
      <c r="A1132">
        <v>1762</v>
      </c>
      <c r="B1132">
        <v>2</v>
      </c>
      <c r="C1132">
        <v>8590</v>
      </c>
      <c r="D1132">
        <v>31282</v>
      </c>
      <c r="E1132">
        <v>419.91146911099997</v>
      </c>
      <c r="F1132">
        <v>8590</v>
      </c>
      <c r="G1132">
        <v>35.413631370799997</v>
      </c>
      <c r="H1132">
        <v>113.387711934</v>
      </c>
      <c r="I1132">
        <v>14.8871</v>
      </c>
      <c r="J1132">
        <v>95527.8</v>
      </c>
      <c r="K1132">
        <v>298.76499999999999</v>
      </c>
      <c r="L1132">
        <v>678.75275266000006</v>
      </c>
      <c r="M1132">
        <v>4.5431099999999999E-5</v>
      </c>
      <c r="N1132">
        <v>1.65185</v>
      </c>
      <c r="O1132">
        <v>407</v>
      </c>
      <c r="P1132">
        <v>12</v>
      </c>
      <c r="Q1132">
        <v>-39.418999999999997</v>
      </c>
      <c r="R1132">
        <v>0.78616539520100004</v>
      </c>
      <c r="S1132">
        <v>0</v>
      </c>
      <c r="T1132">
        <v>3687.6055044</v>
      </c>
      <c r="U1132">
        <v>298.12337628699999</v>
      </c>
      <c r="V1132">
        <v>196.30137090100001</v>
      </c>
      <c r="W1132">
        <v>182.80600000000001</v>
      </c>
      <c r="X1132">
        <v>268.96359663200002</v>
      </c>
      <c r="Y1132">
        <v>2.0992600000000001</v>
      </c>
      <c r="Z1132">
        <v>-0.40070844936230499</v>
      </c>
      <c r="AA1132">
        <v>0.85860578730244697</v>
      </c>
      <c r="AB1132">
        <v>0.66037878261901695</v>
      </c>
      <c r="AC1132">
        <v>1.1767084875448</v>
      </c>
      <c r="AD1132">
        <v>0.79593959247422696</v>
      </c>
      <c r="AE1132">
        <v>-1.5455249014833801</v>
      </c>
      <c r="AF1132">
        <v>0.61410118250129597</v>
      </c>
      <c r="AG1132">
        <v>0.27409927599834499</v>
      </c>
      <c r="AH1132">
        <v>1.06858939414216</v>
      </c>
      <c r="AI1132">
        <v>0.98509927922412999</v>
      </c>
      <c r="AJ1132">
        <v>-1.20668963019228</v>
      </c>
      <c r="AK1132">
        <v>-4.5680861032934103E-2</v>
      </c>
      <c r="AL1132">
        <v>0.33916784095883901</v>
      </c>
      <c r="AM1132">
        <v>-1.6436968877451501</v>
      </c>
      <c r="AN1132">
        <v>-0.79397834809333101</v>
      </c>
      <c r="AO1132">
        <v>2.13285655170163</v>
      </c>
      <c r="AP1132">
        <v>-0.78620836902436797</v>
      </c>
      <c r="AQ1132">
        <v>2</v>
      </c>
      <c r="AR1132">
        <f t="shared" si="17"/>
        <v>-1.0020648453850232</v>
      </c>
    </row>
    <row r="1133" spans="1:44" x14ac:dyDescent="0.25">
      <c r="A1133">
        <v>1763</v>
      </c>
      <c r="B1133">
        <v>30</v>
      </c>
      <c r="C1133">
        <v>8591</v>
      </c>
      <c r="D1133">
        <v>31282</v>
      </c>
      <c r="E1133">
        <v>419.91882678100001</v>
      </c>
      <c r="F1133">
        <v>8591</v>
      </c>
      <c r="G1133">
        <v>35.530213520799997</v>
      </c>
      <c r="H1133">
        <v>113.351205206</v>
      </c>
      <c r="I1133">
        <v>13.929</v>
      </c>
      <c r="J1133">
        <v>87810.5</v>
      </c>
      <c r="K1133">
        <v>294.214</v>
      </c>
      <c r="L1133">
        <v>678.75275266000006</v>
      </c>
      <c r="M1133">
        <v>4.1361700000000001E-5</v>
      </c>
      <c r="N1133">
        <v>3.0111300000000001</v>
      </c>
      <c r="O1133">
        <v>9</v>
      </c>
      <c r="P1133">
        <v>4</v>
      </c>
      <c r="Q1133">
        <v>-40.558500000000002</v>
      </c>
      <c r="R1133">
        <v>0.78616539520100004</v>
      </c>
      <c r="S1133">
        <v>0</v>
      </c>
      <c r="T1133">
        <v>3687.6055044</v>
      </c>
      <c r="U1133">
        <v>295.20037080100002</v>
      </c>
      <c r="V1133">
        <v>198.004017103</v>
      </c>
      <c r="W1133">
        <v>182.25700000000001</v>
      </c>
      <c r="X1133">
        <v>298.128042779</v>
      </c>
      <c r="Y1133">
        <v>2.0105499999999998</v>
      </c>
      <c r="Z1133">
        <v>-0.72761864971595103</v>
      </c>
      <c r="AA1133">
        <v>0.352120252485698</v>
      </c>
      <c r="AB1133">
        <v>6.07841058855055E-2</v>
      </c>
      <c r="AC1133">
        <v>1.1767084875448</v>
      </c>
      <c r="AD1133">
        <v>0.57336452991271303</v>
      </c>
      <c r="AE1133">
        <v>-1.07747639450762</v>
      </c>
      <c r="AF1133">
        <v>-0.16343919001399099</v>
      </c>
      <c r="AG1133">
        <v>-1.82568640699117</v>
      </c>
      <c r="AH1133">
        <v>1.0239746058175401</v>
      </c>
      <c r="AI1133">
        <v>0.98509927922412999</v>
      </c>
      <c r="AJ1133">
        <v>-1.20668963019228</v>
      </c>
      <c r="AK1133">
        <v>-4.5680861032934103E-2</v>
      </c>
      <c r="AL1133">
        <v>-3.9637066705997703E-2</v>
      </c>
      <c r="AM1133">
        <v>-1.6003736303934899</v>
      </c>
      <c r="AN1133">
        <v>-0.81729968222949201</v>
      </c>
      <c r="AO1133">
        <v>2.5104557434589898</v>
      </c>
      <c r="AP1133">
        <v>-0.85249944900497299</v>
      </c>
      <c r="AQ1133">
        <v>2</v>
      </c>
      <c r="AR1133">
        <f t="shared" si="17"/>
        <v>-1.0020648453850232</v>
      </c>
    </row>
    <row r="1134" spans="1:44" x14ac:dyDescent="0.25">
      <c r="A1134">
        <v>1764</v>
      </c>
      <c r="B1134">
        <v>99</v>
      </c>
      <c r="C1134">
        <v>8594</v>
      </c>
      <c r="D1134">
        <v>31284</v>
      </c>
      <c r="E1134">
        <v>421.94257178700002</v>
      </c>
      <c r="F1134">
        <v>8594</v>
      </c>
      <c r="G1134">
        <v>35.457540999999999</v>
      </c>
      <c r="H1134">
        <v>113.87396200000001</v>
      </c>
      <c r="I1134">
        <v>15.7155</v>
      </c>
      <c r="J1134">
        <v>99255.3</v>
      </c>
      <c r="K1134">
        <v>300.90100000000001</v>
      </c>
      <c r="L1134">
        <v>1448.94909811</v>
      </c>
      <c r="M1134">
        <v>3.0901600000000002E-5</v>
      </c>
      <c r="N1134">
        <v>2.4026200000000002</v>
      </c>
      <c r="O1134">
        <v>1259</v>
      </c>
      <c r="P1134">
        <v>13</v>
      </c>
      <c r="Q1134">
        <v>-44.037799999999997</v>
      </c>
      <c r="R1134">
        <v>0.60330217869699998</v>
      </c>
      <c r="S1134">
        <v>0</v>
      </c>
      <c r="T1134">
        <v>12918.2177156</v>
      </c>
      <c r="U1134">
        <v>299.67084331900003</v>
      </c>
      <c r="V1134">
        <v>196.04255427999999</v>
      </c>
      <c r="W1134">
        <v>180.04900000000001</v>
      </c>
      <c r="X1134">
        <v>235.74141450499999</v>
      </c>
      <c r="Y1134">
        <v>2.2012700000000001</v>
      </c>
      <c r="Z1134">
        <v>-0.11805276626767899</v>
      </c>
      <c r="AA1134">
        <v>1.103241194897</v>
      </c>
      <c r="AB1134">
        <v>0.94179698290528402</v>
      </c>
      <c r="AC1134">
        <v>2.89692491746592</v>
      </c>
      <c r="AD1134">
        <v>1.25134076942678E-3</v>
      </c>
      <c r="AE1134">
        <v>-1.2870080561077399</v>
      </c>
      <c r="AF1134">
        <v>2.2785845930114101</v>
      </c>
      <c r="AG1134">
        <v>0.53657248637203403</v>
      </c>
      <c r="AH1134">
        <v>0.88774974138766205</v>
      </c>
      <c r="AI1134">
        <v>0.38873327667510199</v>
      </c>
      <c r="AJ1134">
        <v>-1.20668963019228</v>
      </c>
      <c r="AK1134">
        <v>0.22066194365064701</v>
      </c>
      <c r="AL1134">
        <v>0.53971077834939896</v>
      </c>
      <c r="AM1134">
        <v>-1.6502823892223799</v>
      </c>
      <c r="AN1134">
        <v>-0.91109477471153999</v>
      </c>
      <c r="AO1134">
        <v>1.7027208633247299</v>
      </c>
      <c r="AP1134">
        <v>-0.70997848435723299</v>
      </c>
      <c r="AQ1134">
        <v>2</v>
      </c>
      <c r="AR1134">
        <f t="shared" si="17"/>
        <v>-1.0020648453850232</v>
      </c>
    </row>
    <row r="1135" spans="1:44" x14ac:dyDescent="0.25">
      <c r="A1135">
        <v>1765</v>
      </c>
      <c r="B1135">
        <v>64</v>
      </c>
      <c r="C1135">
        <v>8605</v>
      </c>
      <c r="D1135">
        <v>31293</v>
      </c>
      <c r="E1135">
        <v>415.43672528000002</v>
      </c>
      <c r="F1135">
        <v>8605</v>
      </c>
      <c r="G1135">
        <v>35.457540999999999</v>
      </c>
      <c r="H1135">
        <v>116.12396200000001</v>
      </c>
      <c r="I1135">
        <v>16.5352</v>
      </c>
      <c r="J1135">
        <v>99833.5</v>
      </c>
      <c r="K1135">
        <v>300.21699999999998</v>
      </c>
      <c r="L1135">
        <v>1068.0616150000001</v>
      </c>
      <c r="M1135">
        <v>4.9701599999999999E-5</v>
      </c>
      <c r="N1135">
        <v>1.97831</v>
      </c>
      <c r="O1135">
        <v>609</v>
      </c>
      <c r="P1135">
        <v>12</v>
      </c>
      <c r="Q1135">
        <v>-35.7395</v>
      </c>
      <c r="R1135">
        <v>0.56392897301800005</v>
      </c>
      <c r="S1135">
        <v>1</v>
      </c>
      <c r="T1135">
        <v>5754.0635833300003</v>
      </c>
      <c r="U1135">
        <v>300.18877582599998</v>
      </c>
      <c r="V1135">
        <v>194.058169588</v>
      </c>
      <c r="W1135">
        <v>170.202</v>
      </c>
      <c r="X1135">
        <v>247.735130954</v>
      </c>
      <c r="Y1135">
        <v>2.8343400000000001</v>
      </c>
      <c r="Z1135">
        <v>0.16163441798227801</v>
      </c>
      <c r="AA1135">
        <v>1.1411883961501601</v>
      </c>
      <c r="AB1135">
        <v>0.851679918768668</v>
      </c>
      <c r="AC1135">
        <v>2.0462211842324098</v>
      </c>
      <c r="AD1135">
        <v>1.0295137814625199</v>
      </c>
      <c r="AE1135">
        <v>-1.4331130984793601</v>
      </c>
      <c r="AF1135">
        <v>1.0087322258382001</v>
      </c>
      <c r="AG1135">
        <v>0.27409927599834499</v>
      </c>
      <c r="AH1135">
        <v>1.21265267947821</v>
      </c>
      <c r="AI1135">
        <v>0.26032669099190497</v>
      </c>
      <c r="AJ1135">
        <v>-0.16335078923608401</v>
      </c>
      <c r="AK1135">
        <v>1.3945329290113899E-2</v>
      </c>
      <c r="AL1135">
        <v>0.60683188928484899</v>
      </c>
      <c r="AM1135">
        <v>-1.7007743872635499</v>
      </c>
      <c r="AN1135">
        <v>-1.32939200101169</v>
      </c>
      <c r="AO1135">
        <v>1.85800643310659</v>
      </c>
      <c r="AP1135">
        <v>-0.23689885406389999</v>
      </c>
      <c r="AQ1135">
        <v>4</v>
      </c>
      <c r="AR1135">
        <f t="shared" si="17"/>
        <v>1.7435194196259596E-2</v>
      </c>
    </row>
    <row r="1136" spans="1:44" x14ac:dyDescent="0.25">
      <c r="A1136">
        <v>1766</v>
      </c>
      <c r="B1136">
        <v>1</v>
      </c>
      <c r="C1136">
        <v>8609</v>
      </c>
      <c r="D1136">
        <v>31297</v>
      </c>
      <c r="E1136">
        <v>422.16063307100001</v>
      </c>
      <c r="F1136">
        <v>8609</v>
      </c>
      <c r="G1136">
        <v>35.457540999999999</v>
      </c>
      <c r="H1136">
        <v>117.12396200000001</v>
      </c>
      <c r="I1136">
        <v>16.701000000000001</v>
      </c>
      <c r="J1136">
        <v>98780.5</v>
      </c>
      <c r="K1136">
        <v>299.83300000000003</v>
      </c>
      <c r="L1136">
        <v>495.95658800000001</v>
      </c>
      <c r="M1136">
        <v>4.7043999999999999E-5</v>
      </c>
      <c r="N1136">
        <v>2.2073</v>
      </c>
      <c r="O1136">
        <v>18</v>
      </c>
      <c r="P1136">
        <v>12</v>
      </c>
      <c r="Q1136">
        <v>-31.4011</v>
      </c>
      <c r="R1136">
        <v>0.69418603281500002</v>
      </c>
      <c r="S1136">
        <v>0</v>
      </c>
      <c r="T1136">
        <v>2457.56052</v>
      </c>
      <c r="U1136">
        <v>299.35282527599998</v>
      </c>
      <c r="V1136">
        <v>187.64406813900001</v>
      </c>
      <c r="W1136">
        <v>165.90100000000001</v>
      </c>
      <c r="X1136">
        <v>264.89413189200002</v>
      </c>
      <c r="Y1136">
        <v>2.3141799999999999</v>
      </c>
      <c r="Z1136">
        <v>0.218206499412853</v>
      </c>
      <c r="AA1136">
        <v>1.0720801240650999</v>
      </c>
      <c r="AB1136">
        <v>0.80108788276215404</v>
      </c>
      <c r="AC1136">
        <v>0.76843731405464699</v>
      </c>
      <c r="AD1136">
        <v>0.88415685261219901</v>
      </c>
      <c r="AE1136">
        <v>-1.3542636873114</v>
      </c>
      <c r="AF1136">
        <v>-0.14585661877620801</v>
      </c>
      <c r="AG1136">
        <v>0.27409927599834499</v>
      </c>
      <c r="AH1136">
        <v>1.3825138446098699</v>
      </c>
      <c r="AI1136">
        <v>0.68512990478218205</v>
      </c>
      <c r="AJ1136">
        <v>-1.20668963019228</v>
      </c>
      <c r="AK1136">
        <v>-8.1172941464452697E-2</v>
      </c>
      <c r="AL1136">
        <v>0.49849744638975102</v>
      </c>
      <c r="AM1136">
        <v>-1.8639790315567799</v>
      </c>
      <c r="AN1136">
        <v>-1.51209702490901</v>
      </c>
      <c r="AO1136">
        <v>2.0801681999680199</v>
      </c>
      <c r="AP1136">
        <v>-0.62560326351843198</v>
      </c>
      <c r="AQ1136">
        <v>4</v>
      </c>
      <c r="AR1136">
        <f t="shared" si="17"/>
        <v>1.7435194196259596E-2</v>
      </c>
    </row>
    <row r="1137" spans="1:44" x14ac:dyDescent="0.25">
      <c r="A1137">
        <v>1769</v>
      </c>
      <c r="B1137">
        <v>87</v>
      </c>
      <c r="C1137">
        <v>8627</v>
      </c>
      <c r="D1137">
        <v>31387</v>
      </c>
      <c r="E1137">
        <v>418.18792946600001</v>
      </c>
      <c r="F1137">
        <v>8627</v>
      </c>
      <c r="G1137">
        <v>35.707540999999999</v>
      </c>
      <c r="H1137">
        <v>77.873962000000006</v>
      </c>
      <c r="I1137">
        <v>18.858599999999999</v>
      </c>
      <c r="J1137">
        <v>52884.5</v>
      </c>
      <c r="K1137">
        <v>278.44</v>
      </c>
      <c r="L1137">
        <v>0</v>
      </c>
      <c r="M1137">
        <v>2.5641199999999999E-6</v>
      </c>
      <c r="N1137">
        <v>13.7416</v>
      </c>
      <c r="O1137">
        <v>1</v>
      </c>
      <c r="P1137">
        <v>16</v>
      </c>
      <c r="Q1137">
        <v>-68.421899999999994</v>
      </c>
      <c r="R1137">
        <v>8.2029271790799996E-2</v>
      </c>
      <c r="S1137">
        <v>2</v>
      </c>
      <c r="T1137">
        <v>0</v>
      </c>
      <c r="U1137">
        <v>283.37884172899999</v>
      </c>
      <c r="V1137">
        <v>327.87475490100002</v>
      </c>
      <c r="W1137">
        <v>207.96199999999999</v>
      </c>
      <c r="X1137">
        <v>50.245000999699997</v>
      </c>
      <c r="Y1137">
        <v>3.1500599999999999</v>
      </c>
      <c r="Z1137">
        <v>0.954394212890598</v>
      </c>
      <c r="AA1137">
        <v>-1.94006921650084</v>
      </c>
      <c r="AB1137">
        <v>-2.0174418731947901</v>
      </c>
      <c r="AC1137">
        <v>-0.33927070902971701</v>
      </c>
      <c r="AD1137">
        <v>-1.54866176284183</v>
      </c>
      <c r="AE1137">
        <v>2.6174065307529899</v>
      </c>
      <c r="AF1137">
        <v>-0.179068142225353</v>
      </c>
      <c r="AG1137">
        <v>1.3239921174931</v>
      </c>
      <c r="AH1137">
        <v>-6.6959745217278793E-2</v>
      </c>
      <c r="AI1137">
        <v>-1.3112775055478101</v>
      </c>
      <c r="AJ1137">
        <v>0.87998805172011496</v>
      </c>
      <c r="AK1137">
        <v>-0.152084116866474</v>
      </c>
      <c r="AL1137">
        <v>-1.5716400855249</v>
      </c>
      <c r="AM1137">
        <v>1.70414341458198</v>
      </c>
      <c r="AN1137">
        <v>0.274640015347968</v>
      </c>
      <c r="AO1137">
        <v>-0.698946408546116</v>
      </c>
      <c r="AP1137">
        <v>-9.6807093373857997E-4</v>
      </c>
      <c r="AQ1137">
        <v>4</v>
      </c>
      <c r="AR1137">
        <f t="shared" si="17"/>
        <v>1.7435194196259596E-2</v>
      </c>
    </row>
    <row r="1138" spans="1:44" x14ac:dyDescent="0.25">
      <c r="A1138">
        <v>1772</v>
      </c>
      <c r="B1138">
        <v>16</v>
      </c>
      <c r="C1138">
        <v>8640</v>
      </c>
      <c r="D1138">
        <v>31400</v>
      </c>
      <c r="E1138">
        <v>416.766355492</v>
      </c>
      <c r="F1138">
        <v>8640</v>
      </c>
      <c r="G1138">
        <v>35.707540999999999</v>
      </c>
      <c r="H1138">
        <v>81.123962000000006</v>
      </c>
      <c r="I1138">
        <v>17.735800000000001</v>
      </c>
      <c r="J1138">
        <v>52819.6</v>
      </c>
      <c r="K1138">
        <v>272.85000000000002</v>
      </c>
      <c r="L1138">
        <v>0</v>
      </c>
      <c r="M1138">
        <v>4.0556499999999999E-6</v>
      </c>
      <c r="N1138">
        <v>11.5297</v>
      </c>
      <c r="O1138">
        <v>0</v>
      </c>
      <c r="P1138">
        <v>16</v>
      </c>
      <c r="Q1138">
        <v>-73.543599999999998</v>
      </c>
      <c r="R1138">
        <v>7.69626121804E-2</v>
      </c>
      <c r="S1138">
        <v>2</v>
      </c>
      <c r="T1138">
        <v>0</v>
      </c>
      <c r="U1138">
        <v>280.12054998000002</v>
      </c>
      <c r="V1138">
        <v>317.01200515599999</v>
      </c>
      <c r="W1138">
        <v>232.114</v>
      </c>
      <c r="X1138">
        <v>81.781559706099998</v>
      </c>
      <c r="Y1138">
        <v>2.0347400000000002</v>
      </c>
      <c r="Z1138">
        <v>0.57128725854650697</v>
      </c>
      <c r="AA1138">
        <v>-1.9443285962333301</v>
      </c>
      <c r="AB1138">
        <v>-2.7539248973521899</v>
      </c>
      <c r="AC1138">
        <v>-0.33927070902971701</v>
      </c>
      <c r="AD1138">
        <v>-1.4670828118754999</v>
      </c>
      <c r="AE1138">
        <v>1.8557705965969</v>
      </c>
      <c r="AF1138">
        <v>-0.18102176125177399</v>
      </c>
      <c r="AG1138">
        <v>1.3239921174931</v>
      </c>
      <c r="AH1138">
        <v>-0.26748941732100801</v>
      </c>
      <c r="AI1138">
        <v>-1.3278012416818299</v>
      </c>
      <c r="AJ1138">
        <v>0.87998805172011496</v>
      </c>
      <c r="AK1138">
        <v>-0.152084116866474</v>
      </c>
      <c r="AL1138">
        <v>-1.99389618837405</v>
      </c>
      <c r="AM1138">
        <v>1.42774441742306</v>
      </c>
      <c r="AN1138">
        <v>1.30060879869326</v>
      </c>
      <c r="AO1138">
        <v>-0.29063489738889198</v>
      </c>
      <c r="AP1138">
        <v>-0.83442278093225497</v>
      </c>
      <c r="AQ1138">
        <v>5</v>
      </c>
      <c r="AR1138">
        <f t="shared" si="17"/>
        <v>0.52718521398690088</v>
      </c>
    </row>
    <row r="1139" spans="1:44" x14ac:dyDescent="0.25">
      <c r="A1139">
        <v>1773</v>
      </c>
      <c r="B1139">
        <v>82</v>
      </c>
      <c r="C1139">
        <v>8643</v>
      </c>
      <c r="D1139">
        <v>31403</v>
      </c>
      <c r="E1139">
        <v>416.754180394</v>
      </c>
      <c r="F1139">
        <v>8643</v>
      </c>
      <c r="G1139">
        <v>35.707540999999999</v>
      </c>
      <c r="H1139">
        <v>81.873962000000006</v>
      </c>
      <c r="I1139">
        <v>18.321999999999999</v>
      </c>
      <c r="J1139">
        <v>53920.3</v>
      </c>
      <c r="K1139">
        <v>277.54399999999998</v>
      </c>
      <c r="L1139">
        <v>0</v>
      </c>
      <c r="M1139">
        <v>4.7508100000000002E-6</v>
      </c>
      <c r="N1139">
        <v>10.746499999999999</v>
      </c>
      <c r="O1139">
        <v>1</v>
      </c>
      <c r="P1139">
        <v>16</v>
      </c>
      <c r="Q1139">
        <v>-76.248800000000003</v>
      </c>
      <c r="R1139">
        <v>0.10538405029800001</v>
      </c>
      <c r="S1139">
        <v>2</v>
      </c>
      <c r="T1139">
        <v>0</v>
      </c>
      <c r="U1139">
        <v>279.76081038400002</v>
      </c>
      <c r="V1139">
        <v>316.801397119</v>
      </c>
      <c r="W1139">
        <v>225.73599999999999</v>
      </c>
      <c r="X1139">
        <v>72.237627138899995</v>
      </c>
      <c r="Y1139">
        <v>2.5798999999999999</v>
      </c>
      <c r="Z1139">
        <v>0.77130266345967602</v>
      </c>
      <c r="AA1139">
        <v>-1.8720897784897199</v>
      </c>
      <c r="AB1139">
        <v>-2.1354899572100101</v>
      </c>
      <c r="AC1139">
        <v>-0.33927070902971701</v>
      </c>
      <c r="AD1139">
        <v>-1.4290611672865501</v>
      </c>
      <c r="AE1139">
        <v>1.5860869474124599</v>
      </c>
      <c r="AF1139">
        <v>-0.179068142225353</v>
      </c>
      <c r="AG1139">
        <v>1.3239921174931</v>
      </c>
      <c r="AH1139">
        <v>-0.37340598193334501</v>
      </c>
      <c r="AI1139">
        <v>-1.2351113078562499</v>
      </c>
      <c r="AJ1139">
        <v>0.87998805172011496</v>
      </c>
      <c r="AK1139">
        <v>-0.152084116866474</v>
      </c>
      <c r="AL1139">
        <v>-2.0405163966147901</v>
      </c>
      <c r="AM1139">
        <v>1.4223855670779</v>
      </c>
      <c r="AN1139">
        <v>1.0296735179638701</v>
      </c>
      <c r="AO1139">
        <v>-0.41420251823096099</v>
      </c>
      <c r="AP1139">
        <v>-0.42703640778123902</v>
      </c>
      <c r="AQ1139">
        <v>5</v>
      </c>
      <c r="AR1139">
        <f t="shared" si="17"/>
        <v>0.52718521398690088</v>
      </c>
    </row>
    <row r="1140" spans="1:44" x14ac:dyDescent="0.25">
      <c r="A1140">
        <v>1774</v>
      </c>
      <c r="B1140">
        <v>2</v>
      </c>
      <c r="C1140">
        <v>8657</v>
      </c>
      <c r="D1140">
        <v>31414</v>
      </c>
      <c r="E1140">
        <v>418.96377979699997</v>
      </c>
      <c r="F1140">
        <v>8657</v>
      </c>
      <c r="G1140">
        <v>35.596469162299996</v>
      </c>
      <c r="H1140">
        <v>84.686400802099996</v>
      </c>
      <c r="I1140">
        <v>20.745799999999999</v>
      </c>
      <c r="J1140">
        <v>55713.9</v>
      </c>
      <c r="K1140">
        <v>281.274</v>
      </c>
      <c r="L1140">
        <v>0</v>
      </c>
      <c r="M1140">
        <v>8.96251E-6</v>
      </c>
      <c r="N1140">
        <v>10.899699999999999</v>
      </c>
      <c r="O1140">
        <v>0</v>
      </c>
      <c r="P1140">
        <v>16</v>
      </c>
      <c r="Q1140">
        <v>-107.967</v>
      </c>
      <c r="R1140">
        <v>5.9934984735699998E-2</v>
      </c>
      <c r="S1140">
        <v>3</v>
      </c>
      <c r="T1140">
        <v>0</v>
      </c>
      <c r="U1140">
        <v>284.66249359300002</v>
      </c>
      <c r="V1140">
        <v>319.45554778799999</v>
      </c>
      <c r="W1140">
        <v>236.87700000000001</v>
      </c>
      <c r="X1140">
        <v>44.547302152699999</v>
      </c>
      <c r="Y1140">
        <v>6.0202200000000001</v>
      </c>
      <c r="Z1140">
        <v>1.598319617449</v>
      </c>
      <c r="AA1140">
        <v>-1.7543760113370499</v>
      </c>
      <c r="AB1140">
        <v>-1.6440621074591799</v>
      </c>
      <c r="AC1140">
        <v>-0.33927070902971701</v>
      </c>
      <c r="AD1140">
        <v>-1.1987030331659601</v>
      </c>
      <c r="AE1140">
        <v>1.63883916275344</v>
      </c>
      <c r="AF1140">
        <v>-0.18102176125177399</v>
      </c>
      <c r="AG1140">
        <v>1.3239921174931</v>
      </c>
      <c r="AH1140">
        <v>-1.61526713071607</v>
      </c>
      <c r="AI1140">
        <v>-1.38333290248398</v>
      </c>
      <c r="AJ1140">
        <v>1.9233268926763101</v>
      </c>
      <c r="AK1140">
        <v>-0.152084116866474</v>
      </c>
      <c r="AL1140">
        <v>-1.4052860953783499</v>
      </c>
      <c r="AM1140">
        <v>1.48991953411584</v>
      </c>
      <c r="AN1140">
        <v>1.50293942618058</v>
      </c>
      <c r="AO1140">
        <v>-0.77271590407021795</v>
      </c>
      <c r="AP1140">
        <v>2.1438409259903199</v>
      </c>
      <c r="AQ1140">
        <v>7</v>
      </c>
      <c r="AR1140">
        <f t="shared" si="17"/>
        <v>1.5466852535681836</v>
      </c>
    </row>
    <row r="1141" spans="1:44" x14ac:dyDescent="0.25">
      <c r="A1141">
        <v>1775</v>
      </c>
      <c r="B1141">
        <v>65</v>
      </c>
      <c r="C1141">
        <v>8658</v>
      </c>
      <c r="D1141">
        <v>31414</v>
      </c>
      <c r="E1141">
        <v>419.22476268299999</v>
      </c>
      <c r="F1141">
        <v>8658</v>
      </c>
      <c r="G1141">
        <v>35.714902415700003</v>
      </c>
      <c r="H1141">
        <v>84.619823795499997</v>
      </c>
      <c r="I1141">
        <v>20.745799999999999</v>
      </c>
      <c r="J1141">
        <v>55713.9</v>
      </c>
      <c r="K1141">
        <v>281.274</v>
      </c>
      <c r="L1141">
        <v>0</v>
      </c>
      <c r="M1141">
        <v>8.96251E-6</v>
      </c>
      <c r="N1141">
        <v>10.899699999999999</v>
      </c>
      <c r="O1141">
        <v>0</v>
      </c>
      <c r="P1141">
        <v>16</v>
      </c>
      <c r="Q1141">
        <v>-107.967</v>
      </c>
      <c r="R1141">
        <v>5.9934984735699998E-2</v>
      </c>
      <c r="S1141">
        <v>3</v>
      </c>
      <c r="T1141">
        <v>0</v>
      </c>
      <c r="U1141">
        <v>284.66249359300002</v>
      </c>
      <c r="V1141">
        <v>319.45554778799999</v>
      </c>
      <c r="W1141">
        <v>236.87700000000001</v>
      </c>
      <c r="X1141">
        <v>44.547302152699999</v>
      </c>
      <c r="Y1141">
        <v>6.0202200000000001</v>
      </c>
      <c r="Z1141">
        <v>1.598319617449</v>
      </c>
      <c r="AA1141">
        <v>-1.7543760113370499</v>
      </c>
      <c r="AB1141">
        <v>-1.6440621074591799</v>
      </c>
      <c r="AC1141">
        <v>-0.33927070902971701</v>
      </c>
      <c r="AD1141">
        <v>-1.1987030331659601</v>
      </c>
      <c r="AE1141">
        <v>1.63883916275344</v>
      </c>
      <c r="AF1141">
        <v>-0.18102176125177399</v>
      </c>
      <c r="AG1141">
        <v>1.3239921174931</v>
      </c>
      <c r="AH1141">
        <v>-1.61526713071607</v>
      </c>
      <c r="AI1141">
        <v>-1.38333290248398</v>
      </c>
      <c r="AJ1141">
        <v>1.9233268926763101</v>
      </c>
      <c r="AK1141">
        <v>-0.152084116866474</v>
      </c>
      <c r="AL1141">
        <v>-1.4052860953783499</v>
      </c>
      <c r="AM1141">
        <v>1.48991953411584</v>
      </c>
      <c r="AN1141">
        <v>1.50293942618058</v>
      </c>
      <c r="AO1141">
        <v>-0.77271590407021795</v>
      </c>
      <c r="AP1141">
        <v>2.1438409259903199</v>
      </c>
      <c r="AQ1141">
        <v>7</v>
      </c>
      <c r="AR1141">
        <f t="shared" si="17"/>
        <v>1.5466852535681836</v>
      </c>
    </row>
    <row r="1142" spans="1:44" x14ac:dyDescent="0.25">
      <c r="A1142">
        <v>1776</v>
      </c>
      <c r="B1142">
        <v>34</v>
      </c>
      <c r="C1142">
        <v>8661</v>
      </c>
      <c r="D1142">
        <v>31416</v>
      </c>
      <c r="E1142">
        <v>415.42132910700002</v>
      </c>
      <c r="F1142">
        <v>8661</v>
      </c>
      <c r="G1142">
        <v>35.667628019600002</v>
      </c>
      <c r="H1142">
        <v>85.128012446100001</v>
      </c>
      <c r="I1142">
        <v>19.372599999999998</v>
      </c>
      <c r="J1142">
        <v>55920.5</v>
      </c>
      <c r="K1142">
        <v>281.89400000000001</v>
      </c>
      <c r="L1142">
        <v>0</v>
      </c>
      <c r="M1142">
        <v>7.7338799999999992E-6</v>
      </c>
      <c r="N1142">
        <v>11.384</v>
      </c>
      <c r="O1142">
        <v>0</v>
      </c>
      <c r="P1142">
        <v>16</v>
      </c>
      <c r="Q1142">
        <v>-106.873</v>
      </c>
      <c r="R1142">
        <v>6.8455064802800003E-2</v>
      </c>
      <c r="S1142">
        <v>3</v>
      </c>
      <c r="T1142">
        <v>0</v>
      </c>
      <c r="U1142">
        <v>283.58339109500002</v>
      </c>
      <c r="V1142">
        <v>317.16652769000001</v>
      </c>
      <c r="W1142">
        <v>235.559</v>
      </c>
      <c r="X1142">
        <v>48.323298919800003</v>
      </c>
      <c r="Y1142">
        <v>5.83514</v>
      </c>
      <c r="Z1142">
        <v>1.1297744894606601</v>
      </c>
      <c r="AA1142">
        <v>-1.7408168764721099</v>
      </c>
      <c r="AB1142">
        <v>-1.56237704932365</v>
      </c>
      <c r="AC1142">
        <v>-0.33927070902971701</v>
      </c>
      <c r="AD1142">
        <v>-1.2659027184057901</v>
      </c>
      <c r="AE1142">
        <v>1.8056008983254801</v>
      </c>
      <c r="AF1142">
        <v>-0.18102176125177399</v>
      </c>
      <c r="AG1142">
        <v>1.3239921174931</v>
      </c>
      <c r="AH1142">
        <v>-1.5724338016883099</v>
      </c>
      <c r="AI1142">
        <v>-1.3555466358517101</v>
      </c>
      <c r="AJ1142">
        <v>1.9233268926763101</v>
      </c>
      <c r="AK1142">
        <v>-0.152084116866474</v>
      </c>
      <c r="AL1142">
        <v>-1.5451316495771501</v>
      </c>
      <c r="AM1142">
        <v>1.4316761910935101</v>
      </c>
      <c r="AN1142">
        <v>1.44695123238921</v>
      </c>
      <c r="AO1142">
        <v>-0.72382715370106299</v>
      </c>
      <c r="AP1142">
        <v>2.00553461235251</v>
      </c>
      <c r="AQ1142">
        <v>7</v>
      </c>
      <c r="AR1142">
        <f t="shared" si="17"/>
        <v>1.5466852535681836</v>
      </c>
    </row>
    <row r="1143" spans="1:44" x14ac:dyDescent="0.25">
      <c r="A1143">
        <v>1777</v>
      </c>
      <c r="B1143">
        <v>21</v>
      </c>
      <c r="C1143">
        <v>8662</v>
      </c>
      <c r="D1143">
        <v>31416</v>
      </c>
      <c r="E1143">
        <v>414.76466430900001</v>
      </c>
      <c r="F1143">
        <v>8662</v>
      </c>
      <c r="G1143">
        <v>35.7913608681</v>
      </c>
      <c r="H1143">
        <v>85.115455798300005</v>
      </c>
      <c r="I1143">
        <v>18.1327</v>
      </c>
      <c r="J1143">
        <v>55316.2</v>
      </c>
      <c r="K1143">
        <v>280.54000000000002</v>
      </c>
      <c r="L1143">
        <v>0</v>
      </c>
      <c r="M1143">
        <v>7.6532300000000002E-6</v>
      </c>
      <c r="N1143">
        <v>10.959899999999999</v>
      </c>
      <c r="O1143">
        <v>1</v>
      </c>
      <c r="P1143">
        <v>16</v>
      </c>
      <c r="Q1143">
        <v>-104.482</v>
      </c>
      <c r="R1143">
        <v>6.8455064802800003E-2</v>
      </c>
      <c r="S1143">
        <v>3</v>
      </c>
      <c r="T1143">
        <v>0</v>
      </c>
      <c r="U1143">
        <v>281.431131736</v>
      </c>
      <c r="V1143">
        <v>317.33793425099998</v>
      </c>
      <c r="W1143">
        <v>238.59299999999999</v>
      </c>
      <c r="X1143">
        <v>51.467546068499999</v>
      </c>
      <c r="Y1143">
        <v>5.9129699999999996</v>
      </c>
      <c r="Z1143">
        <v>0.70671222308085802</v>
      </c>
      <c r="AA1143">
        <v>-1.7804770178025999</v>
      </c>
      <c r="AB1143">
        <v>-1.7407666762841401</v>
      </c>
      <c r="AC1143">
        <v>-0.33927070902971701</v>
      </c>
      <c r="AD1143">
        <v>-1.2703138548867401</v>
      </c>
      <c r="AE1143">
        <v>1.65956816643182</v>
      </c>
      <c r="AF1143">
        <v>-0.179068142225353</v>
      </c>
      <c r="AG1143">
        <v>1.3239921174931</v>
      </c>
      <c r="AH1143">
        <v>-1.47881909446219</v>
      </c>
      <c r="AI1143">
        <v>-1.3555466358517101</v>
      </c>
      <c r="AJ1143">
        <v>1.9233268926763101</v>
      </c>
      <c r="AK1143">
        <v>-0.152084116866474</v>
      </c>
      <c r="AL1143">
        <v>-1.82405223719208</v>
      </c>
      <c r="AM1143">
        <v>1.43603757312651</v>
      </c>
      <c r="AN1143">
        <v>1.5758345252291299</v>
      </c>
      <c r="AO1143">
        <v>-0.68311781960124096</v>
      </c>
      <c r="AP1143">
        <v>2.0636953017324</v>
      </c>
      <c r="AQ1143">
        <v>7</v>
      </c>
      <c r="AR1143">
        <f t="shared" si="17"/>
        <v>1.5466852535681836</v>
      </c>
    </row>
    <row r="1144" spans="1:44" x14ac:dyDescent="0.25">
      <c r="A1144">
        <v>1778</v>
      </c>
      <c r="B1144">
        <v>48</v>
      </c>
      <c r="C1144">
        <v>8667</v>
      </c>
      <c r="D1144">
        <v>31419</v>
      </c>
      <c r="E1144">
        <v>419.94171692700002</v>
      </c>
      <c r="F1144">
        <v>8667</v>
      </c>
      <c r="G1144">
        <v>35.684206380600003</v>
      </c>
      <c r="H1144">
        <v>85.877322144399997</v>
      </c>
      <c r="I1144">
        <v>18.077999999999999</v>
      </c>
      <c r="J1144">
        <v>53950.7</v>
      </c>
      <c r="K1144">
        <v>279.61200000000002</v>
      </c>
      <c r="L1144">
        <v>0</v>
      </c>
      <c r="M1144">
        <v>1.76654E-6</v>
      </c>
      <c r="N1144">
        <v>10.7608</v>
      </c>
      <c r="O1144">
        <v>0</v>
      </c>
      <c r="P1144">
        <v>16</v>
      </c>
      <c r="Q1144">
        <v>-106.40600000000001</v>
      </c>
      <c r="R1144">
        <v>9.3729687431899994E-2</v>
      </c>
      <c r="S1144">
        <v>3</v>
      </c>
      <c r="T1144">
        <v>0</v>
      </c>
      <c r="U1144">
        <v>281.08199981299998</v>
      </c>
      <c r="V1144">
        <v>314.09048211099997</v>
      </c>
      <c r="W1144">
        <v>237.459</v>
      </c>
      <c r="X1144">
        <v>76.398938040399997</v>
      </c>
      <c r="Y1144">
        <v>5.4653900000000002</v>
      </c>
      <c r="Z1144">
        <v>0.68804821310346098</v>
      </c>
      <c r="AA1144">
        <v>-1.8700946298939101</v>
      </c>
      <c r="AB1144">
        <v>-1.8630307632998899</v>
      </c>
      <c r="AC1144">
        <v>-0.33927070902971701</v>
      </c>
      <c r="AD1144">
        <v>-1.5922852499401301</v>
      </c>
      <c r="AE1144">
        <v>1.5910109466250999</v>
      </c>
      <c r="AF1144">
        <v>-0.18102176125177399</v>
      </c>
      <c r="AG1144">
        <v>1.3239921174931</v>
      </c>
      <c r="AH1144">
        <v>-1.5541493733007701</v>
      </c>
      <c r="AI1144">
        <v>-1.2731193114755099</v>
      </c>
      <c r="AJ1144">
        <v>1.9233268926763101</v>
      </c>
      <c r="AK1144">
        <v>-0.152084116866474</v>
      </c>
      <c r="AL1144">
        <v>-1.8692977512659701</v>
      </c>
      <c r="AM1144">
        <v>1.3534072506125701</v>
      </c>
      <c r="AN1144">
        <v>1.5276625891446001</v>
      </c>
      <c r="AO1144">
        <v>-0.36032501186113303</v>
      </c>
      <c r="AP1144">
        <v>1.7292283692815</v>
      </c>
      <c r="AQ1144">
        <v>1</v>
      </c>
      <c r="AR1144">
        <f t="shared" si="17"/>
        <v>-1.5118148651756644</v>
      </c>
    </row>
    <row r="1145" spans="1:44" x14ac:dyDescent="0.25">
      <c r="A1145">
        <v>1779</v>
      </c>
      <c r="B1145">
        <v>29</v>
      </c>
      <c r="C1145">
        <v>8678</v>
      </c>
      <c r="D1145">
        <v>31428</v>
      </c>
      <c r="E1145">
        <v>417.29735593100003</v>
      </c>
      <c r="F1145">
        <v>8678</v>
      </c>
      <c r="G1145">
        <v>35.707540999999999</v>
      </c>
      <c r="H1145">
        <v>88.123962000000006</v>
      </c>
      <c r="I1145">
        <v>18.747299999999999</v>
      </c>
      <c r="J1145">
        <v>55221.9</v>
      </c>
      <c r="K1145">
        <v>281.29399999999998</v>
      </c>
      <c r="L1145">
        <v>0</v>
      </c>
      <c r="M1145">
        <v>9.0149299999999994E-6</v>
      </c>
      <c r="N1145">
        <v>10.7118</v>
      </c>
      <c r="O1145">
        <v>0</v>
      </c>
      <c r="P1145">
        <v>16</v>
      </c>
      <c r="Q1145">
        <v>-97.903800000000004</v>
      </c>
      <c r="R1145">
        <v>0.13322235079200001</v>
      </c>
      <c r="S1145">
        <v>3</v>
      </c>
      <c r="T1145">
        <v>0</v>
      </c>
      <c r="U1145">
        <v>281.03331542900003</v>
      </c>
      <c r="V1145">
        <v>309.13861624100002</v>
      </c>
      <c r="W1145">
        <v>223.98</v>
      </c>
      <c r="X1145">
        <v>73.022339969900003</v>
      </c>
      <c r="Y1145">
        <v>5.2008700000000001</v>
      </c>
      <c r="Z1145">
        <v>0.91641790008466895</v>
      </c>
      <c r="AA1145">
        <v>-1.78666591624289</v>
      </c>
      <c r="AB1145">
        <v>-1.6414271055838401</v>
      </c>
      <c r="AC1145">
        <v>-0.33927070902971701</v>
      </c>
      <c r="AD1145">
        <v>-1.1958359311903699</v>
      </c>
      <c r="AE1145">
        <v>1.57413850177061</v>
      </c>
      <c r="AF1145">
        <v>-0.18102176125177399</v>
      </c>
      <c r="AG1145">
        <v>1.3239921174931</v>
      </c>
      <c r="AH1145">
        <v>-1.2212631483831999</v>
      </c>
      <c r="AI1145">
        <v>-1.14432314224941</v>
      </c>
      <c r="AJ1145">
        <v>1.9233268926763101</v>
      </c>
      <c r="AK1145">
        <v>-0.152084116866474</v>
      </c>
      <c r="AL1145">
        <v>-1.87560697089425</v>
      </c>
      <c r="AM1145">
        <v>1.2274086965941999</v>
      </c>
      <c r="AN1145">
        <v>0.95507923245731396</v>
      </c>
      <c r="AO1145">
        <v>-0.404042649970349</v>
      </c>
      <c r="AP1145">
        <v>1.53155824780174</v>
      </c>
      <c r="AQ1145">
        <v>3</v>
      </c>
      <c r="AR1145">
        <f t="shared" si="17"/>
        <v>-0.49231482559438172</v>
      </c>
    </row>
    <row r="1146" spans="1:44" x14ac:dyDescent="0.25">
      <c r="A1146">
        <v>1780</v>
      </c>
      <c r="B1146">
        <v>4</v>
      </c>
      <c r="C1146">
        <v>8679</v>
      </c>
      <c r="D1146">
        <v>31429</v>
      </c>
      <c r="E1146">
        <v>417.60131767199999</v>
      </c>
      <c r="F1146">
        <v>8679</v>
      </c>
      <c r="G1146">
        <v>35.707540999999999</v>
      </c>
      <c r="H1146">
        <v>88.373962000000006</v>
      </c>
      <c r="I1146">
        <v>18.373699999999999</v>
      </c>
      <c r="J1146">
        <v>55626.7</v>
      </c>
      <c r="K1146">
        <v>281.827</v>
      </c>
      <c r="L1146">
        <v>0</v>
      </c>
      <c r="M1146">
        <v>3.0000099999999999E-6</v>
      </c>
      <c r="N1146">
        <v>9.1409699999999994</v>
      </c>
      <c r="O1146">
        <v>0</v>
      </c>
      <c r="P1146">
        <v>16</v>
      </c>
      <c r="Q1146">
        <v>-99.867000000000004</v>
      </c>
      <c r="R1146">
        <v>0.136382545676</v>
      </c>
      <c r="S1146">
        <v>2</v>
      </c>
      <c r="T1146">
        <v>0</v>
      </c>
      <c r="U1146">
        <v>281.38739624200002</v>
      </c>
      <c r="V1146">
        <v>306.75295458699998</v>
      </c>
      <c r="W1146">
        <v>223.59899999999999</v>
      </c>
      <c r="X1146">
        <v>68.1378233537</v>
      </c>
      <c r="Y1146">
        <v>5.0811099999999998</v>
      </c>
      <c r="Z1146">
        <v>0.78894305314580804</v>
      </c>
      <c r="AA1146">
        <v>-1.7600989375723901</v>
      </c>
      <c r="AB1146">
        <v>-1.5712043056060401</v>
      </c>
      <c r="AC1146">
        <v>-0.33927070902971701</v>
      </c>
      <c r="AD1146">
        <v>-1.52482084181663</v>
      </c>
      <c r="AE1146">
        <v>1.03324579665265</v>
      </c>
      <c r="AF1146">
        <v>-0.18102176125177399</v>
      </c>
      <c r="AG1146">
        <v>1.3239921174931</v>
      </c>
      <c r="AH1146">
        <v>-1.2981282229236999</v>
      </c>
      <c r="AI1146">
        <v>-1.1340168990022601</v>
      </c>
      <c r="AJ1146">
        <v>0.87998805172011496</v>
      </c>
      <c r="AK1146">
        <v>-0.152084116866474</v>
      </c>
      <c r="AL1146">
        <v>-1.82972010878715</v>
      </c>
      <c r="AM1146">
        <v>1.1667063418308901</v>
      </c>
      <c r="AN1146">
        <v>0.93889448144478704</v>
      </c>
      <c r="AO1146">
        <v>-0.46728367697652101</v>
      </c>
      <c r="AP1146">
        <v>1.4420641689100999</v>
      </c>
      <c r="AQ1146">
        <v>2</v>
      </c>
      <c r="AR1146">
        <f t="shared" si="17"/>
        <v>-1.0020648453850232</v>
      </c>
    </row>
    <row r="1147" spans="1:44" x14ac:dyDescent="0.25">
      <c r="A1147">
        <v>1781</v>
      </c>
      <c r="B1147">
        <v>22</v>
      </c>
      <c r="C1147">
        <v>8680</v>
      </c>
      <c r="D1147">
        <v>31430</v>
      </c>
      <c r="E1147">
        <v>417.97063411800002</v>
      </c>
      <c r="F1147">
        <v>8680</v>
      </c>
      <c r="G1147">
        <v>35.707540999999999</v>
      </c>
      <c r="H1147">
        <v>88.623962000000006</v>
      </c>
      <c r="I1147">
        <v>17.929600000000001</v>
      </c>
      <c r="J1147">
        <v>55262</v>
      </c>
      <c r="K1147">
        <v>281.291</v>
      </c>
      <c r="L1147">
        <v>0</v>
      </c>
      <c r="M1147">
        <v>2.9463800000000002E-6</v>
      </c>
      <c r="N1147">
        <v>9.6032299999999999</v>
      </c>
      <c r="O1147">
        <v>0</v>
      </c>
      <c r="P1147">
        <v>16</v>
      </c>
      <c r="Q1147">
        <v>-98.8352</v>
      </c>
      <c r="R1147">
        <v>0.14198044534000001</v>
      </c>
      <c r="S1147">
        <v>3</v>
      </c>
      <c r="T1147">
        <v>0</v>
      </c>
      <c r="U1147">
        <v>281.49649660699998</v>
      </c>
      <c r="V1147">
        <v>305.35170360000001</v>
      </c>
      <c r="W1147">
        <v>223.25</v>
      </c>
      <c r="X1147">
        <v>68.222003941200001</v>
      </c>
      <c r="Y1147">
        <v>5.0625600000000004</v>
      </c>
      <c r="Z1147">
        <v>0.63741312936222205</v>
      </c>
      <c r="AA1147">
        <v>-1.7840341577332799</v>
      </c>
      <c r="AB1147">
        <v>-1.6418223558651399</v>
      </c>
      <c r="AC1147">
        <v>-0.33927070902971701</v>
      </c>
      <c r="AD1147">
        <v>-1.5277541245131401</v>
      </c>
      <c r="AE1147">
        <v>1.1924183753962601</v>
      </c>
      <c r="AF1147">
        <v>-0.18102176125177399</v>
      </c>
      <c r="AG1147">
        <v>1.3239921174931</v>
      </c>
      <c r="AH1147">
        <v>-1.2577302074841701</v>
      </c>
      <c r="AI1147">
        <v>-1.1157606465469301</v>
      </c>
      <c r="AJ1147">
        <v>1.9233268926763101</v>
      </c>
      <c r="AK1147">
        <v>-0.152084116866474</v>
      </c>
      <c r="AL1147">
        <v>-1.8155813211974801</v>
      </c>
      <c r="AM1147">
        <v>1.1310519838951401</v>
      </c>
      <c r="AN1147">
        <v>0.92406907959866702</v>
      </c>
      <c r="AO1147">
        <v>-0.46619377039501297</v>
      </c>
      <c r="AP1147">
        <v>1.42820215184731</v>
      </c>
      <c r="AQ1147">
        <v>2</v>
      </c>
      <c r="AR1147">
        <f t="shared" si="17"/>
        <v>-1.0020648453850232</v>
      </c>
    </row>
    <row r="1148" spans="1:44" x14ac:dyDescent="0.25">
      <c r="A1148">
        <v>1782</v>
      </c>
      <c r="B1148">
        <v>77</v>
      </c>
      <c r="C1148">
        <v>8682</v>
      </c>
      <c r="D1148">
        <v>31432</v>
      </c>
      <c r="E1148">
        <v>421.41922199300001</v>
      </c>
      <c r="F1148">
        <v>8682</v>
      </c>
      <c r="G1148">
        <v>35.707540999999999</v>
      </c>
      <c r="H1148">
        <v>89.123962000000006</v>
      </c>
      <c r="I1148">
        <v>17</v>
      </c>
      <c r="J1148">
        <v>55529.8</v>
      </c>
      <c r="K1148">
        <v>281.45600000000002</v>
      </c>
      <c r="L1148">
        <v>0</v>
      </c>
      <c r="M1148">
        <v>5.0161400000000004E-6</v>
      </c>
      <c r="N1148">
        <v>9.0098800000000008</v>
      </c>
      <c r="O1148">
        <v>0</v>
      </c>
      <c r="P1148">
        <v>16</v>
      </c>
      <c r="Q1148">
        <v>-98.415300000000002</v>
      </c>
      <c r="R1148">
        <v>0.17956871044700001</v>
      </c>
      <c r="S1148">
        <v>3</v>
      </c>
      <c r="T1148">
        <v>0</v>
      </c>
      <c r="U1148">
        <v>281.63125716600001</v>
      </c>
      <c r="V1148">
        <v>301.92325142599998</v>
      </c>
      <c r="W1148">
        <v>229.857</v>
      </c>
      <c r="X1148">
        <v>72.191620054599994</v>
      </c>
      <c r="Y1148">
        <v>4.9577200000000001</v>
      </c>
      <c r="Z1148">
        <v>0.32022732177559199</v>
      </c>
      <c r="AA1148">
        <v>-1.7664584737215301</v>
      </c>
      <c r="AB1148">
        <v>-1.62008359039359</v>
      </c>
      <c r="AC1148">
        <v>-0.33927070902971701</v>
      </c>
      <c r="AD1148">
        <v>-1.4145489931701101</v>
      </c>
      <c r="AE1148">
        <v>0.98810684163274498</v>
      </c>
      <c r="AF1148">
        <v>-0.18102176125177399</v>
      </c>
      <c r="AG1148">
        <v>1.3239921174931</v>
      </c>
      <c r="AH1148">
        <v>-1.24128988311602</v>
      </c>
      <c r="AI1148">
        <v>-0.993175230883937</v>
      </c>
      <c r="AJ1148">
        <v>1.9233268926763101</v>
      </c>
      <c r="AK1148">
        <v>-0.152084116866474</v>
      </c>
      <c r="AL1148">
        <v>-1.7981171182210001</v>
      </c>
      <c r="AM1148">
        <v>1.04381617666897</v>
      </c>
      <c r="AN1148">
        <v>1.2047322028001599</v>
      </c>
      <c r="AO1148">
        <v>-0.41479818316350298</v>
      </c>
      <c r="AP1148">
        <v>1.34985746888974</v>
      </c>
      <c r="AQ1148">
        <v>3</v>
      </c>
      <c r="AR1148">
        <f t="shared" si="17"/>
        <v>-0.49231482559438172</v>
      </c>
    </row>
    <row r="1149" spans="1:44" x14ac:dyDescent="0.25">
      <c r="A1149">
        <v>1783</v>
      </c>
      <c r="B1149">
        <v>31</v>
      </c>
      <c r="C1149">
        <v>8693</v>
      </c>
      <c r="D1149">
        <v>31441</v>
      </c>
      <c r="E1149">
        <v>414.13333217899998</v>
      </c>
      <c r="F1149">
        <v>8693</v>
      </c>
      <c r="G1149">
        <v>35.707540999999999</v>
      </c>
      <c r="H1149">
        <v>91.373962000000006</v>
      </c>
      <c r="I1149">
        <v>16.1694</v>
      </c>
      <c r="J1149">
        <v>55655.9</v>
      </c>
      <c r="K1149">
        <v>280.88799999999998</v>
      </c>
      <c r="L1149">
        <v>0</v>
      </c>
      <c r="M1149">
        <v>1.10807E-5</v>
      </c>
      <c r="N1149">
        <v>11.0967</v>
      </c>
      <c r="O1149">
        <v>0</v>
      </c>
      <c r="P1149">
        <v>16</v>
      </c>
      <c r="Q1149">
        <v>-89.349500000000006</v>
      </c>
      <c r="R1149">
        <v>0.17295106785700001</v>
      </c>
      <c r="S1149">
        <v>3</v>
      </c>
      <c r="T1149">
        <v>0</v>
      </c>
      <c r="U1149">
        <v>280.11078477000001</v>
      </c>
      <c r="V1149">
        <v>298.516597236</v>
      </c>
      <c r="W1149">
        <v>226.18199999999999</v>
      </c>
      <c r="X1149">
        <v>87.354627548300002</v>
      </c>
      <c r="Y1149">
        <v>4.7395800000000001</v>
      </c>
      <c r="Z1149">
        <v>3.6820983800705802E-2</v>
      </c>
      <c r="AA1149">
        <v>-1.7581825448422099</v>
      </c>
      <c r="AB1149">
        <v>-1.69491764365324</v>
      </c>
      <c r="AC1149">
        <v>-0.33927070902971701</v>
      </c>
      <c r="AD1149">
        <v>-1.0828490321419399</v>
      </c>
      <c r="AE1149">
        <v>1.7066732777806799</v>
      </c>
      <c r="AF1149">
        <v>-0.18102176125177399</v>
      </c>
      <c r="AG1149">
        <v>1.3239921174931</v>
      </c>
      <c r="AH1149">
        <v>-0.886337054688351</v>
      </c>
      <c r="AI1149">
        <v>-1.0147571385696199</v>
      </c>
      <c r="AJ1149">
        <v>1.9233268926763101</v>
      </c>
      <c r="AK1149">
        <v>-0.152084116866474</v>
      </c>
      <c r="AL1149">
        <v>-1.99516170412148</v>
      </c>
      <c r="AM1149">
        <v>0.95713501178098903</v>
      </c>
      <c r="AN1149">
        <v>1.04861944697066</v>
      </c>
      <c r="AO1149">
        <v>-0.21847902985701001</v>
      </c>
      <c r="AP1149">
        <v>1.1868461264596899</v>
      </c>
      <c r="AQ1149">
        <v>4</v>
      </c>
      <c r="AR1149">
        <f t="shared" si="17"/>
        <v>1.7435194196259596E-2</v>
      </c>
    </row>
    <row r="1150" spans="1:44" x14ac:dyDescent="0.25">
      <c r="A1150">
        <v>1784</v>
      </c>
      <c r="B1150">
        <v>18</v>
      </c>
      <c r="C1150">
        <v>8695</v>
      </c>
      <c r="D1150">
        <v>31443</v>
      </c>
      <c r="E1150">
        <v>411.71288531599998</v>
      </c>
      <c r="F1150">
        <v>8695</v>
      </c>
      <c r="G1150">
        <v>35.707540999999999</v>
      </c>
      <c r="H1150">
        <v>91.873962000000006</v>
      </c>
      <c r="I1150">
        <v>16.2258</v>
      </c>
      <c r="J1150">
        <v>56361.1</v>
      </c>
      <c r="K1150">
        <v>281.18099999999998</v>
      </c>
      <c r="L1150">
        <v>0</v>
      </c>
      <c r="M1150">
        <v>1.1229E-5</v>
      </c>
      <c r="N1150">
        <v>10.6914</v>
      </c>
      <c r="O1150">
        <v>0</v>
      </c>
      <c r="P1150">
        <v>16</v>
      </c>
      <c r="Q1150">
        <v>-83.458500000000001</v>
      </c>
      <c r="R1150">
        <v>0.174598201673</v>
      </c>
      <c r="S1150">
        <v>3</v>
      </c>
      <c r="T1150">
        <v>0</v>
      </c>
      <c r="U1150">
        <v>281.35296101500001</v>
      </c>
      <c r="V1150">
        <v>294.25654459200001</v>
      </c>
      <c r="W1150">
        <v>212.95599999999999</v>
      </c>
      <c r="X1150">
        <v>74.033299184300006</v>
      </c>
      <c r="Y1150">
        <v>4.4053100000000001</v>
      </c>
      <c r="Z1150">
        <v>5.6065045276486598E-2</v>
      </c>
      <c r="AA1150">
        <v>-1.7119003478104999</v>
      </c>
      <c r="AB1150">
        <v>-1.65631486617951</v>
      </c>
      <c r="AC1150">
        <v>-0.33927070902971701</v>
      </c>
      <c r="AD1150">
        <v>-1.0747377917188099</v>
      </c>
      <c r="AE1150">
        <v>1.56711405534139</v>
      </c>
      <c r="AF1150">
        <v>-0.18102176125177399</v>
      </c>
      <c r="AG1150">
        <v>1.3239921174931</v>
      </c>
      <c r="AH1150">
        <v>-0.65568701693466303</v>
      </c>
      <c r="AI1150">
        <v>-1.0093853933477499</v>
      </c>
      <c r="AJ1150">
        <v>1.9233268926763101</v>
      </c>
      <c r="AK1150">
        <v>-0.152084116866474</v>
      </c>
      <c r="AL1150">
        <v>-1.83418271860661</v>
      </c>
      <c r="AM1150">
        <v>0.84873941156127997</v>
      </c>
      <c r="AN1150">
        <v>0.48678344463028</v>
      </c>
      <c r="AO1150">
        <v>-0.39095351464670902</v>
      </c>
      <c r="AP1150">
        <v>0.93705332626673998</v>
      </c>
      <c r="AQ1150">
        <v>5</v>
      </c>
      <c r="AR1150">
        <f t="shared" si="17"/>
        <v>0.52718521398690088</v>
      </c>
    </row>
    <row r="1151" spans="1:44" x14ac:dyDescent="0.25">
      <c r="A1151">
        <v>1785</v>
      </c>
      <c r="B1151">
        <v>39</v>
      </c>
      <c r="C1151">
        <v>8697</v>
      </c>
      <c r="D1151">
        <v>31445</v>
      </c>
      <c r="E1151">
        <v>420.71930430999998</v>
      </c>
      <c r="F1151">
        <v>8697</v>
      </c>
      <c r="G1151">
        <v>35.707540999999999</v>
      </c>
      <c r="H1151">
        <v>92.373962000000006</v>
      </c>
      <c r="I1151">
        <v>17.1129</v>
      </c>
      <c r="J1151">
        <v>57412.6</v>
      </c>
      <c r="K1151">
        <v>281.98099999999999</v>
      </c>
      <c r="L1151">
        <v>0</v>
      </c>
      <c r="M1151">
        <v>1.24E-5</v>
      </c>
      <c r="N1151">
        <v>11.194100000000001</v>
      </c>
      <c r="O1151">
        <v>0</v>
      </c>
      <c r="P1151">
        <v>10</v>
      </c>
      <c r="Q1151">
        <v>-93.602699999999999</v>
      </c>
      <c r="R1151">
        <v>0.17390606672100001</v>
      </c>
      <c r="S1151">
        <v>3</v>
      </c>
      <c r="T1151">
        <v>0</v>
      </c>
      <c r="U1151">
        <v>282.270410395</v>
      </c>
      <c r="V1151">
        <v>295.19232675500001</v>
      </c>
      <c r="W1151">
        <v>231.61199999999999</v>
      </c>
      <c r="X1151">
        <v>65.387971365400006</v>
      </c>
      <c r="Y1151">
        <v>4.4678100000000001</v>
      </c>
      <c r="Z1151">
        <v>0.35874956540352898</v>
      </c>
      <c r="AA1151">
        <v>-1.64289052055747</v>
      </c>
      <c r="AB1151">
        <v>-1.55091479116593</v>
      </c>
      <c r="AC1151">
        <v>-0.33927070902971701</v>
      </c>
      <c r="AD1151">
        <v>-1.0106901684181899</v>
      </c>
      <c r="AE1151">
        <v>1.7402115661241</v>
      </c>
      <c r="AF1151">
        <v>-0.18102176125177399</v>
      </c>
      <c r="AG1151">
        <v>-0.25084714474903302</v>
      </c>
      <c r="AH1151">
        <v>-1.05286238834545</v>
      </c>
      <c r="AI1151">
        <v>-1.0116426310932101</v>
      </c>
      <c r="AJ1151">
        <v>1.9233268926763101</v>
      </c>
      <c r="AK1151">
        <v>-0.152084116866474</v>
      </c>
      <c r="AL1151">
        <v>-1.71528649027498</v>
      </c>
      <c r="AM1151">
        <v>0.87255007253424799</v>
      </c>
      <c r="AN1151">
        <v>1.2792840086452599</v>
      </c>
      <c r="AO1151">
        <v>-0.50288668081896704</v>
      </c>
      <c r="AP1151">
        <v>0.98375823550795105</v>
      </c>
      <c r="AQ1151">
        <v>4</v>
      </c>
      <c r="AR1151">
        <f t="shared" si="17"/>
        <v>1.7435194196259596E-2</v>
      </c>
    </row>
    <row r="1152" spans="1:44" x14ac:dyDescent="0.25">
      <c r="A1152">
        <v>1786</v>
      </c>
      <c r="B1152">
        <v>75</v>
      </c>
      <c r="C1152">
        <v>8698</v>
      </c>
      <c r="D1152">
        <v>31446</v>
      </c>
      <c r="E1152">
        <v>422.50955308599998</v>
      </c>
      <c r="F1152">
        <v>8698</v>
      </c>
      <c r="G1152">
        <v>35.707540999999999</v>
      </c>
      <c r="H1152">
        <v>92.623962000000006</v>
      </c>
      <c r="I1152">
        <v>17.2258</v>
      </c>
      <c r="J1152">
        <v>57447.4</v>
      </c>
      <c r="K1152">
        <v>281.98</v>
      </c>
      <c r="L1152">
        <v>0</v>
      </c>
      <c r="M1152">
        <v>1.2629000000000001E-5</v>
      </c>
      <c r="N1152">
        <v>10.8994</v>
      </c>
      <c r="O1152">
        <v>0</v>
      </c>
      <c r="P1152">
        <v>10</v>
      </c>
      <c r="Q1152">
        <v>-92.719200000000001</v>
      </c>
      <c r="R1152">
        <v>0.174059794676</v>
      </c>
      <c r="S1152">
        <v>2</v>
      </c>
      <c r="T1152">
        <v>0</v>
      </c>
      <c r="U1152">
        <v>282.33962187200001</v>
      </c>
      <c r="V1152">
        <v>295.80010622899999</v>
      </c>
      <c r="W1152">
        <v>230.72300000000001</v>
      </c>
      <c r="X1152">
        <v>61.547936518900002</v>
      </c>
      <c r="Y1152">
        <v>4.3210300000000004</v>
      </c>
      <c r="Z1152">
        <v>0.39727180903146703</v>
      </c>
      <c r="AA1152">
        <v>-1.64060660045438</v>
      </c>
      <c r="AB1152">
        <v>-1.5510465412596901</v>
      </c>
      <c r="AC1152">
        <v>-0.33927070902971701</v>
      </c>
      <c r="AD1152">
        <v>-0.99816505677358103</v>
      </c>
      <c r="AE1152">
        <v>1.63873586207066</v>
      </c>
      <c r="AF1152">
        <v>-0.18102176125177399</v>
      </c>
      <c r="AG1152">
        <v>-0.25084714474903302</v>
      </c>
      <c r="AH1152">
        <v>-1.01827075562514</v>
      </c>
      <c r="AI1152">
        <v>-1.0111412829940301</v>
      </c>
      <c r="AJ1152">
        <v>0.87998805172011496</v>
      </c>
      <c r="AK1152">
        <v>-0.152084116866474</v>
      </c>
      <c r="AL1152">
        <v>-1.7063170759923501</v>
      </c>
      <c r="AM1152">
        <v>0.88801481590502296</v>
      </c>
      <c r="AN1152">
        <v>1.24151958961603</v>
      </c>
      <c r="AO1152">
        <v>-0.55260454780845003</v>
      </c>
      <c r="AP1152">
        <v>0.87407269025315204</v>
      </c>
      <c r="AQ1152">
        <v>5</v>
      </c>
      <c r="AR1152">
        <f t="shared" si="17"/>
        <v>0.52718521398690088</v>
      </c>
    </row>
    <row r="1153" spans="1:44" x14ac:dyDescent="0.25">
      <c r="A1153">
        <v>1789</v>
      </c>
      <c r="B1153">
        <v>82</v>
      </c>
      <c r="C1153">
        <v>8711</v>
      </c>
      <c r="D1153">
        <v>31459</v>
      </c>
      <c r="E1153">
        <v>420.26753623600001</v>
      </c>
      <c r="F1153">
        <v>8711</v>
      </c>
      <c r="G1153">
        <v>35.707540999999999</v>
      </c>
      <c r="H1153">
        <v>95.873962000000006</v>
      </c>
      <c r="I1153">
        <v>18.485499999999998</v>
      </c>
      <c r="J1153">
        <v>60010.3</v>
      </c>
      <c r="K1153">
        <v>283.51499999999999</v>
      </c>
      <c r="L1153">
        <v>0</v>
      </c>
      <c r="M1153">
        <v>1.8150799999999999E-5</v>
      </c>
      <c r="N1153">
        <v>10.065799999999999</v>
      </c>
      <c r="O1153">
        <v>0</v>
      </c>
      <c r="P1153">
        <v>16</v>
      </c>
      <c r="Q1153">
        <v>-81.8048</v>
      </c>
      <c r="R1153">
        <v>0.194833042948</v>
      </c>
      <c r="S1153">
        <v>2</v>
      </c>
      <c r="T1153">
        <v>0</v>
      </c>
      <c r="U1153">
        <v>284.67596099100001</v>
      </c>
      <c r="V1153">
        <v>304.451025039</v>
      </c>
      <c r="W1153">
        <v>222.94200000000001</v>
      </c>
      <c r="X1153">
        <v>38.661988972700001</v>
      </c>
      <c r="Y1153">
        <v>3.69442</v>
      </c>
      <c r="Z1153">
        <v>0.827089969333615</v>
      </c>
      <c r="AA1153">
        <v>-1.4724037604479201</v>
      </c>
      <c r="AB1153">
        <v>-1.3488101473273899</v>
      </c>
      <c r="AC1153">
        <v>-0.33927070902971701</v>
      </c>
      <c r="AD1153">
        <v>-0.69615125118745902</v>
      </c>
      <c r="AE1153">
        <v>1.3516976981787501</v>
      </c>
      <c r="AF1153">
        <v>-0.18102176125177399</v>
      </c>
      <c r="AG1153">
        <v>1.3239921174931</v>
      </c>
      <c r="AH1153">
        <v>-0.59093978090796495</v>
      </c>
      <c r="AI1153">
        <v>-0.94339414790161202</v>
      </c>
      <c r="AJ1153">
        <v>0.87998805172011496</v>
      </c>
      <c r="AK1153">
        <v>-0.152084116866474</v>
      </c>
      <c r="AL1153">
        <v>-1.4035407970953699</v>
      </c>
      <c r="AM1153">
        <v>1.1081345222149099</v>
      </c>
      <c r="AN1153">
        <v>0.91098534387200503</v>
      </c>
      <c r="AO1153">
        <v>-0.84891448808603398</v>
      </c>
      <c r="AP1153">
        <v>0.40582047937899002</v>
      </c>
      <c r="AQ1153">
        <v>6</v>
      </c>
      <c r="AR1153">
        <f t="shared" si="17"/>
        <v>1.0369352337775424</v>
      </c>
    </row>
    <row r="1154" spans="1:44" x14ac:dyDescent="0.25">
      <c r="A1154">
        <v>1793</v>
      </c>
      <c r="B1154">
        <v>2</v>
      </c>
      <c r="C1154">
        <v>8736</v>
      </c>
      <c r="D1154">
        <v>31484</v>
      </c>
      <c r="E1154">
        <v>423.865465384</v>
      </c>
      <c r="F1154">
        <v>8736</v>
      </c>
      <c r="G1154">
        <v>35.707540999999999</v>
      </c>
      <c r="H1154">
        <v>102.12396200000001</v>
      </c>
      <c r="I1154">
        <v>15.2722</v>
      </c>
      <c r="J1154">
        <v>70521</v>
      </c>
      <c r="K1154">
        <v>286.58600000000001</v>
      </c>
      <c r="L1154">
        <v>24.849962000000001</v>
      </c>
      <c r="M1154">
        <v>3.6362500000000003E-5</v>
      </c>
      <c r="N1154">
        <v>2.6808100000000001</v>
      </c>
      <c r="O1154">
        <v>10</v>
      </c>
      <c r="P1154">
        <v>10</v>
      </c>
      <c r="Q1154">
        <v>-63.6905</v>
      </c>
      <c r="R1154">
        <v>0.30069218434400002</v>
      </c>
      <c r="S1154">
        <v>2</v>
      </c>
      <c r="T1154">
        <v>123.13634500000001</v>
      </c>
      <c r="U1154">
        <v>287.82649572299999</v>
      </c>
      <c r="V1154">
        <v>261.67804462700002</v>
      </c>
      <c r="W1154">
        <v>197.01</v>
      </c>
      <c r="X1154">
        <v>100.98540494</v>
      </c>
      <c r="Y1154">
        <v>2.26498</v>
      </c>
      <c r="Z1154">
        <v>-0.26930972464026198</v>
      </c>
      <c r="AA1154">
        <v>-0.78258769643609905</v>
      </c>
      <c r="AB1154">
        <v>-0.944205609368995</v>
      </c>
      <c r="AC1154">
        <v>-0.28376887087137098</v>
      </c>
      <c r="AD1154">
        <v>0.29993423238543199</v>
      </c>
      <c r="AE1154">
        <v>-1.1912173329634399</v>
      </c>
      <c r="AF1154">
        <v>-0.16148557098756999</v>
      </c>
      <c r="AG1154">
        <v>-0.25084714474903302</v>
      </c>
      <c r="AH1154">
        <v>0.118288529885046</v>
      </c>
      <c r="AI1154">
        <v>-0.59815909082153496</v>
      </c>
      <c r="AJ1154">
        <v>0.87998805172011496</v>
      </c>
      <c r="AK1154">
        <v>-0.148531104483829</v>
      </c>
      <c r="AL1154">
        <v>-0.99524939156561298</v>
      </c>
      <c r="AM1154">
        <v>1.9790486965787401E-2</v>
      </c>
      <c r="AN1154">
        <v>-0.19059723685465199</v>
      </c>
      <c r="AO1154">
        <v>-4.1998033091713197E-2</v>
      </c>
      <c r="AP1154">
        <v>-0.66236936807311297</v>
      </c>
      <c r="AQ1154">
        <v>4</v>
      </c>
      <c r="AR1154">
        <f t="shared" si="17"/>
        <v>1.7435194196259596E-2</v>
      </c>
    </row>
    <row r="1155" spans="1:44" x14ac:dyDescent="0.25">
      <c r="A1155">
        <v>1794</v>
      </c>
      <c r="B1155">
        <v>88</v>
      </c>
      <c r="C1155">
        <v>8742</v>
      </c>
      <c r="D1155">
        <v>31488</v>
      </c>
      <c r="E1155">
        <v>422.49995873799998</v>
      </c>
      <c r="F1155">
        <v>8742</v>
      </c>
      <c r="G1155">
        <v>35.707540999999999</v>
      </c>
      <c r="H1155">
        <v>103.12396200000001</v>
      </c>
      <c r="I1155">
        <v>15.5984</v>
      </c>
      <c r="J1155">
        <v>78799.199999999997</v>
      </c>
      <c r="K1155">
        <v>292.18599999999998</v>
      </c>
      <c r="L1155">
        <v>37.706584999999997</v>
      </c>
      <c r="M1155">
        <v>3.4356900000000003E-5</v>
      </c>
      <c r="N1155">
        <v>3.7528600000000001</v>
      </c>
      <c r="O1155">
        <v>14</v>
      </c>
      <c r="P1155">
        <v>12</v>
      </c>
      <c r="Q1155">
        <v>-64.918300000000002</v>
      </c>
      <c r="R1155">
        <v>0.51358958352899997</v>
      </c>
      <c r="S1155">
        <v>2</v>
      </c>
      <c r="T1155">
        <v>186.84338</v>
      </c>
      <c r="U1155">
        <v>295.86039177499998</v>
      </c>
      <c r="V1155">
        <v>266.50448797299998</v>
      </c>
      <c r="W1155">
        <v>188.60300000000001</v>
      </c>
      <c r="X1155">
        <v>65.000626377499998</v>
      </c>
      <c r="Y1155">
        <v>1.9706300000000001</v>
      </c>
      <c r="Z1155">
        <v>-0.15800807830338801</v>
      </c>
      <c r="AA1155">
        <v>-0.23929035742893201</v>
      </c>
      <c r="AB1155">
        <v>-0.20640508427392701</v>
      </c>
      <c r="AC1155">
        <v>-0.25505388897285203</v>
      </c>
      <c r="AD1155">
        <v>0.19023832009532199</v>
      </c>
      <c r="AE1155">
        <v>-0.82207234303982901</v>
      </c>
      <c r="AF1155">
        <v>-0.15367109488188899</v>
      </c>
      <c r="AG1155">
        <v>0.27409927599834499</v>
      </c>
      <c r="AH1155">
        <v>7.0216535935975197E-2</v>
      </c>
      <c r="AI1155">
        <v>9.6156438197205096E-2</v>
      </c>
      <c r="AJ1155">
        <v>0.87998805172011496</v>
      </c>
      <c r="AK1155">
        <v>-0.14669288292368299</v>
      </c>
      <c r="AL1155">
        <v>4.5897902458584397E-2</v>
      </c>
      <c r="AM1155">
        <v>0.142597707236395</v>
      </c>
      <c r="AN1155">
        <v>-0.54772375066650603</v>
      </c>
      <c r="AO1155">
        <v>-0.50790173077483103</v>
      </c>
      <c r="AP1155">
        <v>-0.88233080863551905</v>
      </c>
      <c r="AQ1155">
        <v>3</v>
      </c>
      <c r="AR1155">
        <f t="shared" ref="AR1155:AR1218" si="18">(AQ1155-AVERAGE($AQ$2:$AQ$2223))/STDEV($AQ$2:$AQ$2223)</f>
        <v>-0.49231482559438172</v>
      </c>
    </row>
    <row r="1156" spans="1:44" x14ac:dyDescent="0.25">
      <c r="A1156">
        <v>1795</v>
      </c>
      <c r="B1156">
        <v>17</v>
      </c>
      <c r="C1156">
        <v>8743</v>
      </c>
      <c r="D1156">
        <v>31489</v>
      </c>
      <c r="E1156">
        <v>422.596575078</v>
      </c>
      <c r="F1156">
        <v>8743</v>
      </c>
      <c r="G1156">
        <v>35.707540999999999</v>
      </c>
      <c r="H1156">
        <v>103.37396200000001</v>
      </c>
      <c r="I1156">
        <v>16.1129</v>
      </c>
      <c r="J1156">
        <v>78467.3</v>
      </c>
      <c r="K1156">
        <v>291.95400000000001</v>
      </c>
      <c r="L1156">
        <v>124.484147325</v>
      </c>
      <c r="M1156">
        <v>3.26649E-5</v>
      </c>
      <c r="N1156">
        <v>4.3127800000000001</v>
      </c>
      <c r="O1156">
        <v>243</v>
      </c>
      <c r="P1156">
        <v>10</v>
      </c>
      <c r="Q1156">
        <v>-66.0017</v>
      </c>
      <c r="R1156">
        <v>0.47008527095399999</v>
      </c>
      <c r="S1156">
        <v>1</v>
      </c>
      <c r="T1156">
        <v>616.842941</v>
      </c>
      <c r="U1156">
        <v>296.60345045600002</v>
      </c>
      <c r="V1156">
        <v>268.39566889299999</v>
      </c>
      <c r="W1156">
        <v>190.303</v>
      </c>
      <c r="X1156">
        <v>61.293965765800003</v>
      </c>
      <c r="Y1156">
        <v>1.97668</v>
      </c>
      <c r="Z1156">
        <v>1.7542801648549499E-2</v>
      </c>
      <c r="AA1156">
        <v>-0.26107291726276899</v>
      </c>
      <c r="AB1156">
        <v>-0.23697110602786201</v>
      </c>
      <c r="AC1156">
        <v>-6.1238131027711397E-2</v>
      </c>
      <c r="AD1156">
        <v>9.7694700432943898E-2</v>
      </c>
      <c r="AE1156">
        <v>-0.62927194869438796</v>
      </c>
      <c r="AF1156">
        <v>0.29370766216836403</v>
      </c>
      <c r="AG1156">
        <v>-0.25084714474903302</v>
      </c>
      <c r="AH1156">
        <v>2.77982281949559E-2</v>
      </c>
      <c r="AI1156">
        <v>-4.5722795253928299E-2</v>
      </c>
      <c r="AJ1156">
        <v>-0.16335078923608401</v>
      </c>
      <c r="AK1156">
        <v>-0.134285548884616</v>
      </c>
      <c r="AL1156">
        <v>0.142194086777746</v>
      </c>
      <c r="AM1156">
        <v>0.19071816678897499</v>
      </c>
      <c r="AN1156">
        <v>-0.47550832620116201</v>
      </c>
      <c r="AO1156">
        <v>-0.55589276904252405</v>
      </c>
      <c r="AP1156">
        <v>-0.87780977342097</v>
      </c>
      <c r="AQ1156">
        <v>4</v>
      </c>
      <c r="AR1156">
        <f t="shared" si="18"/>
        <v>1.7435194196259596E-2</v>
      </c>
    </row>
    <row r="1157" spans="1:44" x14ac:dyDescent="0.25">
      <c r="A1157">
        <v>1797</v>
      </c>
      <c r="B1157">
        <v>8</v>
      </c>
      <c r="C1157">
        <v>8758</v>
      </c>
      <c r="D1157">
        <v>31501</v>
      </c>
      <c r="E1157">
        <v>421.68706632499999</v>
      </c>
      <c r="F1157">
        <v>8758</v>
      </c>
      <c r="G1157">
        <v>35.662290470899997</v>
      </c>
      <c r="H1157">
        <v>106.475979728</v>
      </c>
      <c r="I1157">
        <v>16.858699999999999</v>
      </c>
      <c r="J1157">
        <v>79312.100000000006</v>
      </c>
      <c r="K1157">
        <v>292.11700000000002</v>
      </c>
      <c r="L1157">
        <v>3.7667239499999998</v>
      </c>
      <c r="M1157">
        <v>4.0867300000000001E-5</v>
      </c>
      <c r="N1157">
        <v>5.1226599999999998</v>
      </c>
      <c r="O1157">
        <v>0</v>
      </c>
      <c r="P1157">
        <v>12</v>
      </c>
      <c r="Q1157">
        <v>-59.495899999999999</v>
      </c>
      <c r="R1157">
        <v>0.65334180726400004</v>
      </c>
      <c r="S1157">
        <v>1</v>
      </c>
      <c r="T1157">
        <v>18.664842</v>
      </c>
      <c r="U1157">
        <v>293.94906102499999</v>
      </c>
      <c r="V1157">
        <v>246.799498599</v>
      </c>
      <c r="W1157">
        <v>194.34</v>
      </c>
      <c r="X1157">
        <v>156.629666555</v>
      </c>
      <c r="Y1157">
        <v>2.5928100000000001</v>
      </c>
      <c r="Z1157">
        <v>0.272014806057013</v>
      </c>
      <c r="AA1157">
        <v>-0.20562878786347299</v>
      </c>
      <c r="AB1157">
        <v>-0.21549584074384301</v>
      </c>
      <c r="AC1157">
        <v>-0.33085781475406101</v>
      </c>
      <c r="AD1157">
        <v>0.54632341551491204</v>
      </c>
      <c r="AE1157">
        <v>-0.35040142545448699</v>
      </c>
      <c r="AF1157">
        <v>-0.18102176125177399</v>
      </c>
      <c r="AG1157">
        <v>0.27409927599834499</v>
      </c>
      <c r="AH1157">
        <v>0.28251950057960101</v>
      </c>
      <c r="AI1157">
        <v>0.55192592869151802</v>
      </c>
      <c r="AJ1157">
        <v>-0.16335078923608401</v>
      </c>
      <c r="AK1157">
        <v>-0.151545556015524</v>
      </c>
      <c r="AL1157">
        <v>-0.20179970595798699</v>
      </c>
      <c r="AM1157">
        <v>-0.35878908983196101</v>
      </c>
      <c r="AN1157">
        <v>-0.30401793292669299</v>
      </c>
      <c r="AO1157">
        <v>0.67844178276675604</v>
      </c>
      <c r="AP1157">
        <v>-0.41738904172837399</v>
      </c>
      <c r="AQ1157">
        <v>5</v>
      </c>
      <c r="AR1157">
        <f t="shared" si="18"/>
        <v>0.52718521398690088</v>
      </c>
    </row>
    <row r="1158" spans="1:44" x14ac:dyDescent="0.25">
      <c r="A1158">
        <v>1798</v>
      </c>
      <c r="B1158">
        <v>11</v>
      </c>
      <c r="C1158">
        <v>8759</v>
      </c>
      <c r="D1158">
        <v>31501</v>
      </c>
      <c r="E1158">
        <v>421.74003770600001</v>
      </c>
      <c r="F1158">
        <v>8759</v>
      </c>
      <c r="G1158">
        <v>35.712546025800002</v>
      </c>
      <c r="H1158">
        <v>106.362678124</v>
      </c>
      <c r="I1158">
        <v>16.858699999999999</v>
      </c>
      <c r="J1158">
        <v>79312.100000000006</v>
      </c>
      <c r="K1158">
        <v>292.11700000000002</v>
      </c>
      <c r="L1158">
        <v>3.7667239499999998</v>
      </c>
      <c r="M1158">
        <v>4.0867300000000001E-5</v>
      </c>
      <c r="N1158">
        <v>5.1226599999999998</v>
      </c>
      <c r="O1158">
        <v>0</v>
      </c>
      <c r="P1158">
        <v>12</v>
      </c>
      <c r="Q1158">
        <v>-59.495899999999999</v>
      </c>
      <c r="R1158">
        <v>0.77132054199900002</v>
      </c>
      <c r="S1158">
        <v>1</v>
      </c>
      <c r="T1158">
        <v>18.664842</v>
      </c>
      <c r="U1158">
        <v>293.94906102499999</v>
      </c>
      <c r="V1158">
        <v>246.799498599</v>
      </c>
      <c r="W1158">
        <v>194.34</v>
      </c>
      <c r="X1158">
        <v>156.629666555</v>
      </c>
      <c r="Y1158">
        <v>2.5928100000000001</v>
      </c>
      <c r="Z1158">
        <v>0.272014806057013</v>
      </c>
      <c r="AA1158">
        <v>-0.20562878786347299</v>
      </c>
      <c r="AB1158">
        <v>-0.21549584074384301</v>
      </c>
      <c r="AC1158">
        <v>-0.33085781475406101</v>
      </c>
      <c r="AD1158">
        <v>0.54632341551491204</v>
      </c>
      <c r="AE1158">
        <v>-0.35040142545448699</v>
      </c>
      <c r="AF1158">
        <v>-0.18102176125177399</v>
      </c>
      <c r="AG1158">
        <v>0.27409927599834499</v>
      </c>
      <c r="AH1158">
        <v>0.28251950057960101</v>
      </c>
      <c r="AI1158">
        <v>0.936686230762247</v>
      </c>
      <c r="AJ1158">
        <v>-0.16335078923608401</v>
      </c>
      <c r="AK1158">
        <v>-0.151545556015524</v>
      </c>
      <c r="AL1158">
        <v>-0.20179970595798699</v>
      </c>
      <c r="AM1158">
        <v>-0.35878908983196101</v>
      </c>
      <c r="AN1158">
        <v>-0.30401793292669299</v>
      </c>
      <c r="AO1158">
        <v>0.67844178276675604</v>
      </c>
      <c r="AP1158">
        <v>-0.41738904172837399</v>
      </c>
      <c r="AQ1158">
        <v>5</v>
      </c>
      <c r="AR1158">
        <f t="shared" si="18"/>
        <v>0.52718521398690088</v>
      </c>
    </row>
    <row r="1159" spans="1:44" x14ac:dyDescent="0.25">
      <c r="A1159">
        <v>1799</v>
      </c>
      <c r="B1159">
        <v>21</v>
      </c>
      <c r="C1159">
        <v>8760</v>
      </c>
      <c r="D1159">
        <v>31502</v>
      </c>
      <c r="E1159">
        <v>422.09318635900001</v>
      </c>
      <c r="F1159">
        <v>8760</v>
      </c>
      <c r="G1159">
        <v>35.652756925200002</v>
      </c>
      <c r="H1159">
        <v>106.61514108900001</v>
      </c>
      <c r="I1159">
        <v>17.802299999999999</v>
      </c>
      <c r="J1159">
        <v>82679</v>
      </c>
      <c r="K1159">
        <v>294.53199999999998</v>
      </c>
      <c r="L1159">
        <v>5.1079319999999999</v>
      </c>
      <c r="M1159">
        <v>3.5497599999999997E-5</v>
      </c>
      <c r="N1159">
        <v>4.6249200000000004</v>
      </c>
      <c r="O1159">
        <v>62</v>
      </c>
      <c r="P1159">
        <v>12</v>
      </c>
      <c r="Q1159">
        <v>-62.688299999999998</v>
      </c>
      <c r="R1159">
        <v>0.65334180726400004</v>
      </c>
      <c r="S1159">
        <v>1</v>
      </c>
      <c r="T1159">
        <v>25.310787000000001</v>
      </c>
      <c r="U1159">
        <v>295.69184952299997</v>
      </c>
      <c r="V1159">
        <v>244.452042218</v>
      </c>
      <c r="W1159">
        <v>189.86500000000001</v>
      </c>
      <c r="X1159">
        <v>162.91902549599999</v>
      </c>
      <c r="Y1159">
        <v>2.9295</v>
      </c>
      <c r="Z1159">
        <v>0.59397750833621199</v>
      </c>
      <c r="AA1159">
        <v>1.5340482111065999E-2</v>
      </c>
      <c r="AB1159">
        <v>0.102680635703402</v>
      </c>
      <c r="AC1159">
        <v>-0.32786225636536898</v>
      </c>
      <c r="AD1159">
        <v>0.252628690632482</v>
      </c>
      <c r="AE1159">
        <v>-0.52179103161518803</v>
      </c>
      <c r="AF1159">
        <v>-5.9897381613713899E-2</v>
      </c>
      <c r="AG1159">
        <v>0.27409927599834499</v>
      </c>
      <c r="AH1159">
        <v>0.15752761795782599</v>
      </c>
      <c r="AI1159">
        <v>0.55192592869151802</v>
      </c>
      <c r="AJ1159">
        <v>-0.16335078923608401</v>
      </c>
      <c r="AK1159">
        <v>-0.15135379196016399</v>
      </c>
      <c r="AL1159">
        <v>2.40557839568309E-2</v>
      </c>
      <c r="AM1159">
        <v>-0.418519324331871</v>
      </c>
      <c r="AN1159">
        <v>-0.49411441791635002</v>
      </c>
      <c r="AO1159">
        <v>0.75987164571780597</v>
      </c>
      <c r="AP1159">
        <v>-0.16578782744960199</v>
      </c>
      <c r="AQ1159">
        <v>5</v>
      </c>
      <c r="AR1159">
        <f t="shared" si="18"/>
        <v>0.52718521398690088</v>
      </c>
    </row>
    <row r="1160" spans="1:44" x14ac:dyDescent="0.25">
      <c r="A1160">
        <v>1800</v>
      </c>
      <c r="B1160">
        <v>35</v>
      </c>
      <c r="C1160">
        <v>8761</v>
      </c>
      <c r="D1160">
        <v>31502</v>
      </c>
      <c r="E1160">
        <v>423.25193058500003</v>
      </c>
      <c r="F1160">
        <v>8761</v>
      </c>
      <c r="G1160">
        <v>35.774967766499998</v>
      </c>
      <c r="H1160">
        <v>106.63481854</v>
      </c>
      <c r="I1160">
        <v>18.108699999999999</v>
      </c>
      <c r="J1160">
        <v>83007.5</v>
      </c>
      <c r="K1160">
        <v>295.178</v>
      </c>
      <c r="L1160">
        <v>5.1079319999999999</v>
      </c>
      <c r="M1160">
        <v>3.4647599999999997E-5</v>
      </c>
      <c r="N1160">
        <v>4.9580599999999997</v>
      </c>
      <c r="O1160">
        <v>49</v>
      </c>
      <c r="P1160">
        <v>12</v>
      </c>
      <c r="Q1160">
        <v>-64.797600000000003</v>
      </c>
      <c r="R1160">
        <v>0.65334180726400004</v>
      </c>
      <c r="S1160">
        <v>1</v>
      </c>
      <c r="T1160">
        <v>25.310787000000001</v>
      </c>
      <c r="U1160">
        <v>296.11783081900001</v>
      </c>
      <c r="V1160">
        <v>247.70626303099999</v>
      </c>
      <c r="W1160">
        <v>190.07900000000001</v>
      </c>
      <c r="X1160">
        <v>123.67999563399999</v>
      </c>
      <c r="Y1160">
        <v>3.2557100000000001</v>
      </c>
      <c r="Z1160">
        <v>0.69852326075073801</v>
      </c>
      <c r="AA1160">
        <v>3.6899900325636198E-2</v>
      </c>
      <c r="AB1160">
        <v>0.18779119627687099</v>
      </c>
      <c r="AC1160">
        <v>-0.32786225636536898</v>
      </c>
      <c r="AD1160">
        <v>0.206138101558592</v>
      </c>
      <c r="AE1160">
        <v>-0.40707906674120597</v>
      </c>
      <c r="AF1160">
        <v>-8.5294428957177995E-2</v>
      </c>
      <c r="AG1160">
        <v>0.27409927599834499</v>
      </c>
      <c r="AH1160">
        <v>7.4942297191597396E-2</v>
      </c>
      <c r="AI1160">
        <v>0.55192592869151802</v>
      </c>
      <c r="AJ1160">
        <v>-0.16335078923608401</v>
      </c>
      <c r="AK1160">
        <v>-0.15135379196016399</v>
      </c>
      <c r="AL1160">
        <v>7.9260540250004993E-2</v>
      </c>
      <c r="AM1160">
        <v>-0.33571677522031901</v>
      </c>
      <c r="AN1160">
        <v>-0.48502377036600602</v>
      </c>
      <c r="AO1160">
        <v>0.25183436338600701</v>
      </c>
      <c r="AP1160">
        <v>7.7981907647604404E-2</v>
      </c>
      <c r="AQ1160">
        <v>6</v>
      </c>
      <c r="AR1160">
        <f t="shared" si="18"/>
        <v>1.0369352337775424</v>
      </c>
    </row>
    <row r="1161" spans="1:44" x14ac:dyDescent="0.25">
      <c r="A1161">
        <v>1802</v>
      </c>
      <c r="B1161">
        <v>3</v>
      </c>
      <c r="C1161">
        <v>8779</v>
      </c>
      <c r="D1161">
        <v>31518</v>
      </c>
      <c r="E1161">
        <v>418.52730499900002</v>
      </c>
      <c r="F1161">
        <v>8779</v>
      </c>
      <c r="G1161">
        <v>35.713723901400002</v>
      </c>
      <c r="H1161">
        <v>110.664924079</v>
      </c>
      <c r="I1161">
        <v>16.189399999999999</v>
      </c>
      <c r="J1161">
        <v>94144.7</v>
      </c>
      <c r="K1161">
        <v>300.745</v>
      </c>
      <c r="L1161">
        <v>2050.6623749999999</v>
      </c>
      <c r="M1161">
        <v>2.1661299999999999E-5</v>
      </c>
      <c r="N1161">
        <v>4.1383099999999997</v>
      </c>
      <c r="O1161">
        <v>16</v>
      </c>
      <c r="P1161">
        <v>12</v>
      </c>
      <c r="Q1161">
        <v>-66.224299999999999</v>
      </c>
      <c r="R1161">
        <v>0.54714781780599997</v>
      </c>
      <c r="S1161">
        <v>2</v>
      </c>
      <c r="T1161">
        <v>75334.034650000001</v>
      </c>
      <c r="U1161">
        <v>299.49426862299998</v>
      </c>
      <c r="V1161">
        <v>227.39860753599999</v>
      </c>
      <c r="W1161">
        <v>186.81299999999999</v>
      </c>
      <c r="X1161">
        <v>262.97001697100001</v>
      </c>
      <c r="Y1161">
        <v>2.4807100000000002</v>
      </c>
      <c r="Z1161">
        <v>4.3645119075805199E-2</v>
      </c>
      <c r="AA1161">
        <v>0.76783308918198401</v>
      </c>
      <c r="AB1161">
        <v>0.92124396827763499</v>
      </c>
      <c r="AC1161">
        <v>4.240838156113</v>
      </c>
      <c r="AD1161">
        <v>-0.50414511831229403</v>
      </c>
      <c r="AE1161">
        <v>-0.68934818244465501</v>
      </c>
      <c r="AF1161">
        <v>-0.149763856829048</v>
      </c>
      <c r="AG1161">
        <v>0.27409927599834499</v>
      </c>
      <c r="AH1161">
        <v>1.9082781173402501E-2</v>
      </c>
      <c r="AI1161">
        <v>0.20559884225740299</v>
      </c>
      <c r="AJ1161">
        <v>0.87998805172011496</v>
      </c>
      <c r="AK1161">
        <v>2.02162631725463</v>
      </c>
      <c r="AL1161">
        <v>0.51682770073130702</v>
      </c>
      <c r="AM1161">
        <v>-0.85243820811996895</v>
      </c>
      <c r="AN1161">
        <v>-0.62376234466236902</v>
      </c>
      <c r="AO1161">
        <v>2.0552562151713301</v>
      </c>
      <c r="AP1161">
        <v>-0.50115896694341</v>
      </c>
      <c r="AQ1161">
        <v>1</v>
      </c>
      <c r="AR1161">
        <f t="shared" si="18"/>
        <v>-1.5118148651756644</v>
      </c>
    </row>
    <row r="1162" spans="1:44" x14ac:dyDescent="0.25">
      <c r="A1162">
        <v>1803</v>
      </c>
      <c r="B1162">
        <v>13</v>
      </c>
      <c r="C1162">
        <v>8780</v>
      </c>
      <c r="D1162">
        <v>31518</v>
      </c>
      <c r="E1162">
        <v>418.514231075</v>
      </c>
      <c r="F1162">
        <v>8780</v>
      </c>
      <c r="G1162">
        <v>35.6951869906</v>
      </c>
      <c r="H1162">
        <v>110.542115974</v>
      </c>
      <c r="I1162">
        <v>16.189399999999999</v>
      </c>
      <c r="J1162">
        <v>94144.7</v>
      </c>
      <c r="K1162">
        <v>300.745</v>
      </c>
      <c r="L1162">
        <v>2050.6623749999999</v>
      </c>
      <c r="M1162">
        <v>2.1661299999999999E-5</v>
      </c>
      <c r="N1162">
        <v>4.1383099999999997</v>
      </c>
      <c r="O1162">
        <v>16</v>
      </c>
      <c r="P1162">
        <v>12</v>
      </c>
      <c r="Q1162">
        <v>-66.224299999999999</v>
      </c>
      <c r="R1162">
        <v>0.54714781780599997</v>
      </c>
      <c r="S1162">
        <v>2</v>
      </c>
      <c r="T1162">
        <v>75334.034650000001</v>
      </c>
      <c r="U1162">
        <v>299.49426862299998</v>
      </c>
      <c r="V1162">
        <v>227.39860753599999</v>
      </c>
      <c r="W1162">
        <v>186.81299999999999</v>
      </c>
      <c r="X1162">
        <v>262.97001697100001</v>
      </c>
      <c r="Y1162">
        <v>2.4807100000000002</v>
      </c>
      <c r="Z1162">
        <v>4.3645119075805199E-2</v>
      </c>
      <c r="AA1162">
        <v>0.76783308918198401</v>
      </c>
      <c r="AB1162">
        <v>0.92124396827763499</v>
      </c>
      <c r="AC1162">
        <v>4.240838156113</v>
      </c>
      <c r="AD1162">
        <v>-0.50414511831229403</v>
      </c>
      <c r="AE1162">
        <v>-0.68934818244465501</v>
      </c>
      <c r="AF1162">
        <v>-0.149763856829048</v>
      </c>
      <c r="AG1162">
        <v>0.27409927599834499</v>
      </c>
      <c r="AH1162">
        <v>1.9082781173402501E-2</v>
      </c>
      <c r="AI1162">
        <v>0.20559884225740299</v>
      </c>
      <c r="AJ1162">
        <v>0.87998805172011496</v>
      </c>
      <c r="AK1162">
        <v>2.02162631725463</v>
      </c>
      <c r="AL1162">
        <v>0.51682770073130702</v>
      </c>
      <c r="AM1162">
        <v>-0.85243820811996895</v>
      </c>
      <c r="AN1162">
        <v>-0.62376234466236902</v>
      </c>
      <c r="AO1162">
        <v>2.0552562151713301</v>
      </c>
      <c r="AP1162">
        <v>-0.50115896694341</v>
      </c>
      <c r="AQ1162">
        <v>1</v>
      </c>
      <c r="AR1162">
        <f t="shared" si="18"/>
        <v>-1.5118148651756644</v>
      </c>
    </row>
    <row r="1163" spans="1:44" x14ac:dyDescent="0.25">
      <c r="A1163">
        <v>1804</v>
      </c>
      <c r="B1163">
        <v>35</v>
      </c>
      <c r="C1163">
        <v>8790</v>
      </c>
      <c r="D1163">
        <v>31528</v>
      </c>
      <c r="E1163">
        <v>420.44406045199997</v>
      </c>
      <c r="F1163">
        <v>8790</v>
      </c>
      <c r="G1163">
        <v>35.707540999999999</v>
      </c>
      <c r="H1163">
        <v>113.12396200000001</v>
      </c>
      <c r="I1163">
        <v>14</v>
      </c>
      <c r="J1163">
        <v>89026.9</v>
      </c>
      <c r="K1163">
        <v>295.22800000000001</v>
      </c>
      <c r="L1163">
        <v>13.2238433333</v>
      </c>
      <c r="M1163">
        <v>4.5314500000000001E-5</v>
      </c>
      <c r="N1163">
        <v>2.9136700000000002</v>
      </c>
      <c r="O1163">
        <v>290</v>
      </c>
      <c r="P1163">
        <v>12</v>
      </c>
      <c r="Q1163">
        <v>-41.0291</v>
      </c>
      <c r="R1163">
        <v>0.80095208344000002</v>
      </c>
      <c r="S1163">
        <v>1</v>
      </c>
      <c r="T1163">
        <v>1213.9292439999999</v>
      </c>
      <c r="U1163">
        <v>296.16903078299998</v>
      </c>
      <c r="V1163">
        <v>198.87538225099999</v>
      </c>
      <c r="W1163">
        <v>184.48</v>
      </c>
      <c r="X1163">
        <v>246.36800898199999</v>
      </c>
      <c r="Y1163">
        <v>2.2520799999999999</v>
      </c>
      <c r="Z1163">
        <v>-0.70339296948934804</v>
      </c>
      <c r="AA1163">
        <v>0.43195244827322599</v>
      </c>
      <c r="AB1163">
        <v>0.194378700965222</v>
      </c>
      <c r="AC1163">
        <v>-0.30973554867349001</v>
      </c>
      <c r="AD1163">
        <v>0.78956217754950297</v>
      </c>
      <c r="AE1163">
        <v>-1.1110353429875901</v>
      </c>
      <c r="AF1163">
        <v>0.38552775641011899</v>
      </c>
      <c r="AG1163">
        <v>0.27409927599834499</v>
      </c>
      <c r="AH1163">
        <v>1.00554922680432</v>
      </c>
      <c r="AI1163">
        <v>1.03332263613877</v>
      </c>
      <c r="AJ1163">
        <v>-0.16335078923608401</v>
      </c>
      <c r="AK1163">
        <v>-0.117057044757207</v>
      </c>
      <c r="AL1163">
        <v>8.5895764757228099E-2</v>
      </c>
      <c r="AM1163">
        <v>-1.5782020386031801</v>
      </c>
      <c r="AN1163">
        <v>-0.72286739482569196</v>
      </c>
      <c r="AO1163">
        <v>1.84030597176202</v>
      </c>
      <c r="AP1163">
        <v>-0.67200926134049899</v>
      </c>
      <c r="AQ1163">
        <v>2</v>
      </c>
      <c r="AR1163">
        <f t="shared" si="18"/>
        <v>-1.0020648453850232</v>
      </c>
    </row>
    <row r="1164" spans="1:44" x14ac:dyDescent="0.25">
      <c r="A1164">
        <v>1805</v>
      </c>
      <c r="B1164">
        <v>11</v>
      </c>
      <c r="C1164">
        <v>8794</v>
      </c>
      <c r="D1164">
        <v>31531</v>
      </c>
      <c r="E1164">
        <v>419.631567867</v>
      </c>
      <c r="F1164">
        <v>8794</v>
      </c>
      <c r="G1164">
        <v>35.707540999999999</v>
      </c>
      <c r="H1164">
        <v>113.87396200000001</v>
      </c>
      <c r="I1164">
        <v>14.5145</v>
      </c>
      <c r="J1164">
        <v>96424.7</v>
      </c>
      <c r="K1164">
        <v>298.928</v>
      </c>
      <c r="L1164">
        <v>8.3319240966700008</v>
      </c>
      <c r="M1164">
        <v>4.3987899999999999E-5</v>
      </c>
      <c r="N1164">
        <v>1.96645</v>
      </c>
      <c r="O1164">
        <v>2</v>
      </c>
      <c r="P1164">
        <v>9</v>
      </c>
      <c r="Q1164">
        <v>-38.673499999999997</v>
      </c>
      <c r="R1164">
        <v>0.79241858613399996</v>
      </c>
      <c r="S1164">
        <v>1</v>
      </c>
      <c r="T1164">
        <v>41.286284233300002</v>
      </c>
      <c r="U1164">
        <v>297.839243657</v>
      </c>
      <c r="V1164">
        <v>196.820828452</v>
      </c>
      <c r="W1164">
        <v>180.32300000000001</v>
      </c>
      <c r="X1164">
        <v>260.94363027600002</v>
      </c>
      <c r="Y1164">
        <v>2.2871600000000001</v>
      </c>
      <c r="Z1164">
        <v>-0.52784208953741096</v>
      </c>
      <c r="AA1164">
        <v>0.91746923386758505</v>
      </c>
      <c r="AB1164">
        <v>0.68185404790303605</v>
      </c>
      <c r="AC1164">
        <v>-0.32066154162893701</v>
      </c>
      <c r="AD1164">
        <v>0.71700404170782905</v>
      </c>
      <c r="AE1164">
        <v>-1.4371969188053599</v>
      </c>
      <c r="AF1164">
        <v>-0.177114523198933</v>
      </c>
      <c r="AG1164">
        <v>-0.513320355122723</v>
      </c>
      <c r="AH1164">
        <v>1.0977779195445301</v>
      </c>
      <c r="AI1164">
        <v>1.00549261229124</v>
      </c>
      <c r="AJ1164">
        <v>-0.16335078923608401</v>
      </c>
      <c r="AK1164">
        <v>-0.15089283025556899</v>
      </c>
      <c r="AL1164">
        <v>0.302345866047323</v>
      </c>
      <c r="AM1164">
        <v>-1.6304794658645501</v>
      </c>
      <c r="AN1164">
        <v>-0.89945534747418399</v>
      </c>
      <c r="AO1164">
        <v>2.0290200927926301</v>
      </c>
      <c r="AP1164">
        <v>-0.64579472988159203</v>
      </c>
      <c r="AQ1164">
        <v>2</v>
      </c>
      <c r="AR1164">
        <f t="shared" si="18"/>
        <v>-1.0020648453850232</v>
      </c>
    </row>
    <row r="1165" spans="1:44" x14ac:dyDescent="0.25">
      <c r="A1165">
        <v>1806</v>
      </c>
      <c r="B1165">
        <v>2</v>
      </c>
      <c r="C1165">
        <v>8804</v>
      </c>
      <c r="D1165">
        <v>31539</v>
      </c>
      <c r="E1165">
        <v>416.83327507199999</v>
      </c>
      <c r="F1165">
        <v>8804</v>
      </c>
      <c r="G1165">
        <v>35.707540999999999</v>
      </c>
      <c r="H1165">
        <v>115.87396200000001</v>
      </c>
      <c r="I1165">
        <v>16.845199999999998</v>
      </c>
      <c r="J1165">
        <v>99784.4</v>
      </c>
      <c r="K1165">
        <v>300.108</v>
      </c>
      <c r="L1165">
        <v>354.88596000000001</v>
      </c>
      <c r="M1165">
        <v>4.8599600000000001E-5</v>
      </c>
      <c r="N1165">
        <v>2.0222199999999999</v>
      </c>
      <c r="O1165">
        <v>360</v>
      </c>
      <c r="P1165">
        <v>12</v>
      </c>
      <c r="Q1165">
        <v>-35.218800000000002</v>
      </c>
      <c r="R1165">
        <v>0.69225613548700005</v>
      </c>
      <c r="S1165">
        <v>1</v>
      </c>
      <c r="T1165">
        <v>1974.6980666699999</v>
      </c>
      <c r="U1165">
        <v>300.10695745599998</v>
      </c>
      <c r="V1165">
        <v>193.86982669899999</v>
      </c>
      <c r="W1165">
        <v>166.78700000000001</v>
      </c>
      <c r="X1165">
        <v>269.82721135700001</v>
      </c>
      <c r="Y1165">
        <v>2.8504700000000001</v>
      </c>
      <c r="Z1165">
        <v>0.26740851474632099</v>
      </c>
      <c r="AA1165">
        <v>1.1379659686483801</v>
      </c>
      <c r="AB1165">
        <v>0.83731915854807004</v>
      </c>
      <c r="AC1165">
        <v>0.453359199884804</v>
      </c>
      <c r="AD1165">
        <v>0.96924010009848505</v>
      </c>
      <c r="AE1165">
        <v>-1.4179933218760801</v>
      </c>
      <c r="AF1165">
        <v>0.522281088259541</v>
      </c>
      <c r="AG1165">
        <v>0.27409927599834499</v>
      </c>
      <c r="AH1165">
        <v>1.2330396213655599</v>
      </c>
      <c r="AI1165">
        <v>0.67883599189563903</v>
      </c>
      <c r="AJ1165">
        <v>-0.16335078923608401</v>
      </c>
      <c r="AK1165">
        <v>-9.5105596975672294E-2</v>
      </c>
      <c r="AL1165">
        <v>0.596228693279373</v>
      </c>
      <c r="AM1165">
        <v>-1.7055667084403801</v>
      </c>
      <c r="AN1165">
        <v>-1.4744600448641301</v>
      </c>
      <c r="AO1165">
        <v>2.1440379820125699</v>
      </c>
      <c r="AP1165">
        <v>-0.22484525108692799</v>
      </c>
      <c r="AQ1165">
        <v>4</v>
      </c>
      <c r="AR1165">
        <f t="shared" si="18"/>
        <v>1.7435194196259596E-2</v>
      </c>
    </row>
    <row r="1166" spans="1:44" x14ac:dyDescent="0.25">
      <c r="A1166">
        <v>1807</v>
      </c>
      <c r="B1166">
        <v>75</v>
      </c>
      <c r="C1166">
        <v>8805</v>
      </c>
      <c r="D1166">
        <v>31540</v>
      </c>
      <c r="E1166">
        <v>416.22572891900001</v>
      </c>
      <c r="F1166">
        <v>8805</v>
      </c>
      <c r="G1166">
        <v>35.707540999999999</v>
      </c>
      <c r="H1166">
        <v>116.12396200000001</v>
      </c>
      <c r="I1166">
        <v>16.471900000000002</v>
      </c>
      <c r="J1166">
        <v>99833.7</v>
      </c>
      <c r="K1166">
        <v>300.12900000000002</v>
      </c>
      <c r="L1166">
        <v>2252.261935</v>
      </c>
      <c r="M1166">
        <v>4.9247199999999998E-5</v>
      </c>
      <c r="N1166">
        <v>2.08819</v>
      </c>
      <c r="O1166">
        <v>244</v>
      </c>
      <c r="P1166">
        <v>12</v>
      </c>
      <c r="Q1166">
        <v>-35.788899999999998</v>
      </c>
      <c r="R1166">
        <v>0.76003363677199998</v>
      </c>
      <c r="S1166">
        <v>1</v>
      </c>
      <c r="T1166">
        <v>11160.391125</v>
      </c>
      <c r="U1166">
        <v>299.96502684500001</v>
      </c>
      <c r="V1166">
        <v>194.088409902</v>
      </c>
      <c r="W1166">
        <v>169.429</v>
      </c>
      <c r="X1166">
        <v>275.75191668500003</v>
      </c>
      <c r="Y1166">
        <v>2.7907899999999999</v>
      </c>
      <c r="Z1166">
        <v>0.140036029836588</v>
      </c>
      <c r="AA1166">
        <v>1.14120152212777</v>
      </c>
      <c r="AB1166">
        <v>0.84008591051717896</v>
      </c>
      <c r="AC1166">
        <v>4.69110629543305</v>
      </c>
      <c r="AD1166">
        <v>1.0046604594917199</v>
      </c>
      <c r="AE1166">
        <v>-1.3952775017321899</v>
      </c>
      <c r="AF1166">
        <v>0.29566128119478402</v>
      </c>
      <c r="AG1166">
        <v>0.27409927599834499</v>
      </c>
      <c r="AH1166">
        <v>1.2107185236701901</v>
      </c>
      <c r="AI1166">
        <v>0.899876605075561</v>
      </c>
      <c r="AJ1166">
        <v>-0.16335078923608401</v>
      </c>
      <c r="AK1166">
        <v>0.16994109723487999</v>
      </c>
      <c r="AL1166">
        <v>0.57783529229119002</v>
      </c>
      <c r="AM1166">
        <v>-1.70000493269085</v>
      </c>
      <c r="AN1166">
        <v>-1.3622287793126899</v>
      </c>
      <c r="AO1166">
        <v>2.22074658576856</v>
      </c>
      <c r="AP1166">
        <v>-0.26944283482317599</v>
      </c>
      <c r="AQ1166">
        <v>4</v>
      </c>
      <c r="AR1166">
        <f t="shared" si="18"/>
        <v>1.7435194196259596E-2</v>
      </c>
    </row>
    <row r="1167" spans="1:44" x14ac:dyDescent="0.25">
      <c r="A1167">
        <v>1811</v>
      </c>
      <c r="B1167">
        <v>4</v>
      </c>
      <c r="C1167">
        <v>8829</v>
      </c>
      <c r="D1167">
        <v>31633</v>
      </c>
      <c r="E1167">
        <v>420.22480356</v>
      </c>
      <c r="F1167">
        <v>8829</v>
      </c>
      <c r="G1167">
        <v>35.957540999999999</v>
      </c>
      <c r="H1167">
        <v>77.623962000000006</v>
      </c>
      <c r="I1167">
        <v>17.439499999999999</v>
      </c>
      <c r="J1167">
        <v>54069.3</v>
      </c>
      <c r="K1167">
        <v>278.93900000000002</v>
      </c>
      <c r="L1167">
        <v>0</v>
      </c>
      <c r="M1167">
        <v>2.5580700000000001E-6</v>
      </c>
      <c r="N1167">
        <v>12.0922</v>
      </c>
      <c r="O1167">
        <v>1</v>
      </c>
      <c r="P1167">
        <v>16</v>
      </c>
      <c r="Q1167">
        <v>-76.130899999999997</v>
      </c>
      <c r="R1167">
        <v>7.6819067827100004E-2</v>
      </c>
      <c r="S1167">
        <v>2</v>
      </c>
      <c r="T1167">
        <v>0</v>
      </c>
      <c r="U1167">
        <v>283.45038137799997</v>
      </c>
      <c r="V1167">
        <v>324.26450015</v>
      </c>
      <c r="W1167">
        <v>224.36500000000001</v>
      </c>
      <c r="X1167">
        <v>56.494648982500003</v>
      </c>
      <c r="Y1167">
        <v>2.1541000000000001</v>
      </c>
      <c r="Z1167">
        <v>0.47018769444590602</v>
      </c>
      <c r="AA1167">
        <v>-1.8623109251747401</v>
      </c>
      <c r="AB1167">
        <v>-1.9516985764050701</v>
      </c>
      <c r="AC1167">
        <v>-0.33927070902971701</v>
      </c>
      <c r="AD1167">
        <v>-1.54899266644641</v>
      </c>
      <c r="AE1167">
        <v>2.0494593768142702</v>
      </c>
      <c r="AF1167">
        <v>-0.179068142225353</v>
      </c>
      <c r="AG1167">
        <v>1.3239921174931</v>
      </c>
      <c r="AH1167">
        <v>-0.36878984894214401</v>
      </c>
      <c r="AI1167">
        <v>-1.32826937832408</v>
      </c>
      <c r="AJ1167">
        <v>0.87998805172011496</v>
      </c>
      <c r="AK1167">
        <v>-0.152084116866474</v>
      </c>
      <c r="AL1167">
        <v>-1.5623689533756</v>
      </c>
      <c r="AM1167">
        <v>1.6122817022081</v>
      </c>
      <c r="AN1167">
        <v>0.97143390211564296</v>
      </c>
      <c r="AO1167">
        <v>-0.61803069304860003</v>
      </c>
      <c r="AP1167">
        <v>-0.74522761345975996</v>
      </c>
      <c r="AQ1167">
        <v>4</v>
      </c>
      <c r="AR1167">
        <f t="shared" si="18"/>
        <v>1.7435194196259596E-2</v>
      </c>
    </row>
    <row r="1168" spans="1:44" x14ac:dyDescent="0.25">
      <c r="A1168">
        <v>1812</v>
      </c>
      <c r="B1168">
        <v>5</v>
      </c>
      <c r="C1168">
        <v>8830</v>
      </c>
      <c r="D1168">
        <v>31634</v>
      </c>
      <c r="E1168">
        <v>418.35357575199998</v>
      </c>
      <c r="F1168">
        <v>8830</v>
      </c>
      <c r="G1168">
        <v>35.957540999999999</v>
      </c>
      <c r="H1168">
        <v>77.873962000000006</v>
      </c>
      <c r="I1168">
        <v>19.148700000000002</v>
      </c>
      <c r="J1168">
        <v>54490.6</v>
      </c>
      <c r="K1168">
        <v>279.702</v>
      </c>
      <c r="L1168">
        <v>0</v>
      </c>
      <c r="M1168">
        <v>3.03751E-6</v>
      </c>
      <c r="N1168">
        <v>12.043100000000001</v>
      </c>
      <c r="O1168">
        <v>0</v>
      </c>
      <c r="P1168">
        <v>16</v>
      </c>
      <c r="Q1168">
        <v>-71.871200000000002</v>
      </c>
      <c r="R1168">
        <v>9.3050949760900004E-2</v>
      </c>
      <c r="S1168">
        <v>2</v>
      </c>
      <c r="T1168">
        <v>0</v>
      </c>
      <c r="U1168">
        <v>282.34497067000001</v>
      </c>
      <c r="V1168">
        <v>324.11817960100001</v>
      </c>
      <c r="W1168">
        <v>211.98699999999999</v>
      </c>
      <c r="X1168">
        <v>53.2804237848</v>
      </c>
      <c r="Y1168">
        <v>2.4960300000000002</v>
      </c>
      <c r="Z1168">
        <v>1.0533782950559201</v>
      </c>
      <c r="AA1168">
        <v>-1.8346610533519101</v>
      </c>
      <c r="AB1168">
        <v>-1.8511732548608699</v>
      </c>
      <c r="AC1168">
        <v>-0.33927070902971701</v>
      </c>
      <c r="AD1168">
        <v>-1.5227697864163099</v>
      </c>
      <c r="AE1168">
        <v>2.0325524983988501</v>
      </c>
      <c r="AF1168">
        <v>-0.18102176125177399</v>
      </c>
      <c r="AG1168">
        <v>1.3239921174931</v>
      </c>
      <c r="AH1168">
        <v>-0.202010021099777</v>
      </c>
      <c r="AI1168">
        <v>-1.2753328570937701</v>
      </c>
      <c r="AJ1168">
        <v>0.87998805172011496</v>
      </c>
      <c r="AK1168">
        <v>-0.152084116866474</v>
      </c>
      <c r="AL1168">
        <v>-1.7056239021539099</v>
      </c>
      <c r="AM1168">
        <v>1.6085586252748401</v>
      </c>
      <c r="AN1168">
        <v>0.44562065268503398</v>
      </c>
      <c r="AO1168">
        <v>-0.659646050002756</v>
      </c>
      <c r="AP1168">
        <v>-0.48971065959020399</v>
      </c>
      <c r="AQ1168">
        <v>4</v>
      </c>
      <c r="AR1168">
        <f t="shared" si="18"/>
        <v>1.7435194196259596E-2</v>
      </c>
    </row>
    <row r="1169" spans="1:44" x14ac:dyDescent="0.25">
      <c r="A1169">
        <v>1813</v>
      </c>
      <c r="B1169">
        <v>60</v>
      </c>
      <c r="C1169">
        <v>8831</v>
      </c>
      <c r="D1169">
        <v>31635</v>
      </c>
      <c r="E1169">
        <v>418.67223240800001</v>
      </c>
      <c r="F1169">
        <v>8831</v>
      </c>
      <c r="G1169">
        <v>35.957540999999999</v>
      </c>
      <c r="H1169">
        <v>78.123962000000006</v>
      </c>
      <c r="I1169">
        <v>20.958500000000001</v>
      </c>
      <c r="J1169">
        <v>55223.8</v>
      </c>
      <c r="K1169">
        <v>280.44099999999997</v>
      </c>
      <c r="L1169">
        <v>0</v>
      </c>
      <c r="M1169">
        <v>9.5617000000000003E-6</v>
      </c>
      <c r="N1169">
        <v>10.7372</v>
      </c>
      <c r="O1169">
        <v>0</v>
      </c>
      <c r="P1169">
        <v>16</v>
      </c>
      <c r="Q1169">
        <v>-88.744</v>
      </c>
      <c r="R1169">
        <v>8.0426251571100005E-2</v>
      </c>
      <c r="S1169">
        <v>2</v>
      </c>
      <c r="T1169">
        <v>0</v>
      </c>
      <c r="U1169">
        <v>283.22466370299998</v>
      </c>
      <c r="V1169">
        <v>321.38038184300001</v>
      </c>
      <c r="W1169">
        <v>229.268</v>
      </c>
      <c r="X1169">
        <v>53.277448745199997</v>
      </c>
      <c r="Y1169">
        <v>3.30531</v>
      </c>
      <c r="Z1169">
        <v>1.67089429609968</v>
      </c>
      <c r="AA1169">
        <v>-1.78654121945565</v>
      </c>
      <c r="AB1169">
        <v>-1.75380993556708</v>
      </c>
      <c r="AC1169">
        <v>-0.33927070902971701</v>
      </c>
      <c r="AD1169">
        <v>-1.16593044955751</v>
      </c>
      <c r="AE1169">
        <v>1.5828846262462</v>
      </c>
      <c r="AF1169">
        <v>-0.18102176125177399</v>
      </c>
      <c r="AG1169">
        <v>1.3239921174931</v>
      </c>
      <c r="AH1169">
        <v>-0.86262994250708103</v>
      </c>
      <c r="AI1169">
        <v>-1.3165053844985599</v>
      </c>
      <c r="AJ1169">
        <v>0.87998805172011496</v>
      </c>
      <c r="AK1169">
        <v>-0.152084116866474</v>
      </c>
      <c r="AL1169">
        <v>-1.5916206819290499</v>
      </c>
      <c r="AM1169">
        <v>1.5388962863184099</v>
      </c>
      <c r="AN1169">
        <v>1.1797116822059901</v>
      </c>
      <c r="AO1169">
        <v>-0.65968456856548596</v>
      </c>
      <c r="AP1169">
        <v>0.115046923621429</v>
      </c>
      <c r="AQ1169">
        <v>4</v>
      </c>
      <c r="AR1169">
        <f t="shared" si="18"/>
        <v>1.7435194196259596E-2</v>
      </c>
    </row>
    <row r="1170" spans="1:44" x14ac:dyDescent="0.25">
      <c r="A1170">
        <v>1816</v>
      </c>
      <c r="B1170">
        <v>1</v>
      </c>
      <c r="C1170">
        <v>8843</v>
      </c>
      <c r="D1170">
        <v>31647</v>
      </c>
      <c r="E1170">
        <v>417.39231995799997</v>
      </c>
      <c r="F1170">
        <v>8843</v>
      </c>
      <c r="G1170">
        <v>35.957540999999999</v>
      </c>
      <c r="H1170">
        <v>81.123962000000006</v>
      </c>
      <c r="I1170">
        <v>17.880600000000001</v>
      </c>
      <c r="J1170">
        <v>54619.4</v>
      </c>
      <c r="K1170">
        <v>276.33499999999998</v>
      </c>
      <c r="L1170">
        <v>0</v>
      </c>
      <c r="M1170">
        <v>4.63831E-6</v>
      </c>
      <c r="N1170">
        <v>11.9474</v>
      </c>
      <c r="O1170">
        <v>0</v>
      </c>
      <c r="P1170">
        <v>16</v>
      </c>
      <c r="Q1170">
        <v>-76.942999999999998</v>
      </c>
      <c r="R1170">
        <v>2.9455667265600002E-2</v>
      </c>
      <c r="S1170">
        <v>2</v>
      </c>
      <c r="T1170">
        <v>0</v>
      </c>
      <c r="U1170">
        <v>281.567490808</v>
      </c>
      <c r="V1170">
        <v>305.33640617499998</v>
      </c>
      <c r="W1170">
        <v>234.988</v>
      </c>
      <c r="X1170">
        <v>66.318207753600007</v>
      </c>
      <c r="Y1170">
        <v>2.0726399999999998</v>
      </c>
      <c r="Z1170">
        <v>0.62069399793822799</v>
      </c>
      <c r="AA1170">
        <v>-1.82620792377494</v>
      </c>
      <c r="AB1170">
        <v>-2.2947758205742801</v>
      </c>
      <c r="AC1170">
        <v>-0.33927070902971701</v>
      </c>
      <c r="AD1170">
        <v>-1.43521433348751</v>
      </c>
      <c r="AE1170">
        <v>1.9995995805911999</v>
      </c>
      <c r="AF1170">
        <v>-0.18102176125177399</v>
      </c>
      <c r="AG1170">
        <v>1.3239921174931</v>
      </c>
      <c r="AH1170">
        <v>-0.400585960919698</v>
      </c>
      <c r="AI1170">
        <v>-1.4827341329095001</v>
      </c>
      <c r="AJ1170">
        <v>0.87998805172011496</v>
      </c>
      <c r="AK1170">
        <v>-0.152084116866474</v>
      </c>
      <c r="AL1170">
        <v>-1.8063808760107101</v>
      </c>
      <c r="AM1170">
        <v>1.1306627460844201</v>
      </c>
      <c r="AN1170">
        <v>1.42269534570115</v>
      </c>
      <c r="AO1170">
        <v>-0.49084268359861399</v>
      </c>
      <c r="AP1170">
        <v>-0.80610092396838495</v>
      </c>
      <c r="AQ1170">
        <v>5</v>
      </c>
      <c r="AR1170">
        <f t="shared" si="18"/>
        <v>0.52718521398690088</v>
      </c>
    </row>
    <row r="1171" spans="1:44" x14ac:dyDescent="0.25">
      <c r="A1171">
        <v>1817</v>
      </c>
      <c r="B1171">
        <v>1</v>
      </c>
      <c r="C1171">
        <v>8845</v>
      </c>
      <c r="D1171">
        <v>31649</v>
      </c>
      <c r="E1171">
        <v>416.05322541800001</v>
      </c>
      <c r="F1171">
        <v>8845</v>
      </c>
      <c r="G1171">
        <v>35.957540999999999</v>
      </c>
      <c r="H1171">
        <v>81.623962000000006</v>
      </c>
      <c r="I1171">
        <v>19.986000000000001</v>
      </c>
      <c r="J1171">
        <v>55616.7</v>
      </c>
      <c r="K1171">
        <v>278.13099999999997</v>
      </c>
      <c r="L1171">
        <v>0</v>
      </c>
      <c r="M1171">
        <v>2.04597E-6</v>
      </c>
      <c r="N1171">
        <v>10.5626</v>
      </c>
      <c r="O1171">
        <v>0</v>
      </c>
      <c r="P1171">
        <v>16</v>
      </c>
      <c r="Q1171">
        <v>-75.864800000000002</v>
      </c>
      <c r="R1171">
        <v>7.5184516349400002E-2</v>
      </c>
      <c r="S1171">
        <v>2</v>
      </c>
      <c r="T1171">
        <v>0</v>
      </c>
      <c r="U1171">
        <v>281.25855901199998</v>
      </c>
      <c r="V1171">
        <v>306.755088871</v>
      </c>
      <c r="W1171">
        <v>221.762</v>
      </c>
      <c r="X1171">
        <v>55.525670468999998</v>
      </c>
      <c r="Y1171">
        <v>2.41256</v>
      </c>
      <c r="Z1171">
        <v>1.33907071834796</v>
      </c>
      <c r="AA1171">
        <v>-1.76075523645259</v>
      </c>
      <c r="AB1171">
        <v>-2.0581526521687898</v>
      </c>
      <c r="AC1171">
        <v>-0.33927070902971701</v>
      </c>
      <c r="AD1171">
        <v>-1.5770018789931699</v>
      </c>
      <c r="AE1171">
        <v>1.5227636288667299</v>
      </c>
      <c r="AF1171">
        <v>-0.18102176125177399</v>
      </c>
      <c r="AG1171">
        <v>1.3239921174931</v>
      </c>
      <c r="AH1171">
        <v>-0.35837124852689101</v>
      </c>
      <c r="AI1171">
        <v>-1.33360008916551</v>
      </c>
      <c r="AJ1171">
        <v>0.87998805172011496</v>
      </c>
      <c r="AK1171">
        <v>-0.152084116866474</v>
      </c>
      <c r="AL1171">
        <v>-1.8464166819710599</v>
      </c>
      <c r="AM1171">
        <v>1.1667606479661801</v>
      </c>
      <c r="AN1171">
        <v>0.86085934336076497</v>
      </c>
      <c r="AO1171">
        <v>-0.63057629400682302</v>
      </c>
      <c r="AP1171">
        <v>-0.55208599998002605</v>
      </c>
      <c r="AQ1171">
        <v>5</v>
      </c>
      <c r="AR1171">
        <f t="shared" si="18"/>
        <v>0.52718521398690088</v>
      </c>
    </row>
    <row r="1172" spans="1:44" x14ac:dyDescent="0.25">
      <c r="A1172">
        <v>1818</v>
      </c>
      <c r="B1172">
        <v>12</v>
      </c>
      <c r="C1172">
        <v>8846</v>
      </c>
      <c r="D1172">
        <v>31650</v>
      </c>
      <c r="E1172">
        <v>418.60587579100002</v>
      </c>
      <c r="F1172">
        <v>8846</v>
      </c>
      <c r="G1172">
        <v>35.957540999999999</v>
      </c>
      <c r="H1172">
        <v>81.873962000000006</v>
      </c>
      <c r="I1172">
        <v>19.5806</v>
      </c>
      <c r="J1172">
        <v>57029.2</v>
      </c>
      <c r="K1172">
        <v>279.67</v>
      </c>
      <c r="L1172">
        <v>0</v>
      </c>
      <c r="M1172">
        <v>5.9500099999999996E-6</v>
      </c>
      <c r="N1172">
        <v>9.9807299999999994</v>
      </c>
      <c r="O1172">
        <v>0</v>
      </c>
      <c r="P1172">
        <v>16</v>
      </c>
      <c r="Q1172">
        <v>-74.030500000000004</v>
      </c>
      <c r="R1172">
        <v>6.8840271193500002E-2</v>
      </c>
      <c r="S1172">
        <v>2</v>
      </c>
      <c r="T1172">
        <v>0</v>
      </c>
      <c r="U1172">
        <v>282.15105629499999</v>
      </c>
      <c r="V1172">
        <v>307.51004337799998</v>
      </c>
      <c r="W1172">
        <v>220.56299999999999</v>
      </c>
      <c r="X1172">
        <v>54.673508396099997</v>
      </c>
      <c r="Y1172">
        <v>2.5323199999999999</v>
      </c>
      <c r="Z1172">
        <v>1.2007454963216899</v>
      </c>
      <c r="AA1172">
        <v>-1.6680530196243399</v>
      </c>
      <c r="AB1172">
        <v>-1.85538925786141</v>
      </c>
      <c r="AC1172">
        <v>-0.33927070902971701</v>
      </c>
      <c r="AD1172">
        <v>-1.3634711503249</v>
      </c>
      <c r="AE1172">
        <v>1.32240506789769</v>
      </c>
      <c r="AF1172">
        <v>-0.18102176125177399</v>
      </c>
      <c r="AG1172">
        <v>1.3239921174931</v>
      </c>
      <c r="AH1172">
        <v>-0.28655298944497098</v>
      </c>
      <c r="AI1172">
        <v>-1.35429037447903</v>
      </c>
      <c r="AJ1172">
        <v>0.87998805172011496</v>
      </c>
      <c r="AK1172">
        <v>-0.152084116866474</v>
      </c>
      <c r="AL1172">
        <v>-1.7307541036771701</v>
      </c>
      <c r="AM1172">
        <v>1.1859702103268901</v>
      </c>
      <c r="AN1172">
        <v>0.809926229281972</v>
      </c>
      <c r="AO1172">
        <v>-0.64160944403996401</v>
      </c>
      <c r="AP1172">
        <v>-0.46259192108838798</v>
      </c>
      <c r="AQ1172">
        <v>6</v>
      </c>
      <c r="AR1172">
        <f t="shared" si="18"/>
        <v>1.0369352337775424</v>
      </c>
    </row>
    <row r="1173" spans="1:44" x14ac:dyDescent="0.25">
      <c r="A1173">
        <v>1819</v>
      </c>
      <c r="B1173">
        <v>4</v>
      </c>
      <c r="C1173">
        <v>8847</v>
      </c>
      <c r="D1173">
        <v>31651</v>
      </c>
      <c r="E1173">
        <v>418.794469687</v>
      </c>
      <c r="F1173">
        <v>8847</v>
      </c>
      <c r="G1173">
        <v>35.957540999999999</v>
      </c>
      <c r="H1173">
        <v>82.123962000000006</v>
      </c>
      <c r="I1173">
        <v>18.740200000000002</v>
      </c>
      <c r="J1173">
        <v>56763</v>
      </c>
      <c r="K1173">
        <v>279.74200000000002</v>
      </c>
      <c r="L1173">
        <v>0</v>
      </c>
      <c r="M1173">
        <v>7.4750100000000003E-6</v>
      </c>
      <c r="N1173">
        <v>10.029199999999999</v>
      </c>
      <c r="O1173">
        <v>0</v>
      </c>
      <c r="P1173">
        <v>16</v>
      </c>
      <c r="Q1173">
        <v>-91.464200000000005</v>
      </c>
      <c r="R1173">
        <v>6.6108676040099998E-2</v>
      </c>
      <c r="S1173">
        <v>3</v>
      </c>
      <c r="T1173">
        <v>0</v>
      </c>
      <c r="U1173">
        <v>282.71368652699999</v>
      </c>
      <c r="V1173">
        <v>308.60740401999999</v>
      </c>
      <c r="W1173">
        <v>237.935</v>
      </c>
      <c r="X1173">
        <v>53.984375720899997</v>
      </c>
      <c r="Y1173">
        <v>2.2480500000000001</v>
      </c>
      <c r="Z1173">
        <v>0.913995332062009</v>
      </c>
      <c r="AA1173">
        <v>-1.68552369581526</v>
      </c>
      <c r="AB1173">
        <v>-1.84590325111019</v>
      </c>
      <c r="AC1173">
        <v>-0.33927070902971701</v>
      </c>
      <c r="AD1173">
        <v>-1.2800615640452699</v>
      </c>
      <c r="AE1173">
        <v>1.33909501487927</v>
      </c>
      <c r="AF1173">
        <v>-0.18102176125177399</v>
      </c>
      <c r="AG1173">
        <v>1.3239921174931</v>
      </c>
      <c r="AH1173">
        <v>-0.96913380139310801</v>
      </c>
      <c r="AI1173">
        <v>-1.36319883903171</v>
      </c>
      <c r="AJ1173">
        <v>1.9233268926763101</v>
      </c>
      <c r="AK1173">
        <v>-0.152084116866474</v>
      </c>
      <c r="AL1173">
        <v>-1.65784042147473</v>
      </c>
      <c r="AM1173">
        <v>1.2138921811068999</v>
      </c>
      <c r="AN1173">
        <v>1.5478829079948899</v>
      </c>
      <c r="AO1173">
        <v>-0.65053181273016703</v>
      </c>
      <c r="AP1173">
        <v>-0.67502079388837199</v>
      </c>
      <c r="AQ1173">
        <v>6</v>
      </c>
      <c r="AR1173">
        <f t="shared" si="18"/>
        <v>1.0369352337775424</v>
      </c>
    </row>
    <row r="1174" spans="1:44" x14ac:dyDescent="0.25">
      <c r="A1174">
        <v>1820</v>
      </c>
      <c r="B1174">
        <v>13</v>
      </c>
      <c r="C1174">
        <v>8856</v>
      </c>
      <c r="D1174">
        <v>31660</v>
      </c>
      <c r="E1174">
        <v>419.045544146</v>
      </c>
      <c r="F1174">
        <v>8856</v>
      </c>
      <c r="G1174">
        <v>35.957540999999999</v>
      </c>
      <c r="H1174">
        <v>84.373962000000006</v>
      </c>
      <c r="I1174">
        <v>18.872599999999998</v>
      </c>
      <c r="J1174">
        <v>55369.4</v>
      </c>
      <c r="K1174">
        <v>279.96300000000002</v>
      </c>
      <c r="L1174">
        <v>0</v>
      </c>
      <c r="M1174">
        <v>8.7298500000000008E-6</v>
      </c>
      <c r="N1174">
        <v>10.8726</v>
      </c>
      <c r="O1174">
        <v>0</v>
      </c>
      <c r="P1174">
        <v>16</v>
      </c>
      <c r="Q1174">
        <v>-106.244</v>
      </c>
      <c r="R1174">
        <v>5.6271144495200001E-2</v>
      </c>
      <c r="S1174">
        <v>3</v>
      </c>
      <c r="T1174">
        <v>0</v>
      </c>
      <c r="U1174">
        <v>282.528136163</v>
      </c>
      <c r="V1174">
        <v>318.33163347499999</v>
      </c>
      <c r="W1174">
        <v>242.72300000000001</v>
      </c>
      <c r="X1174">
        <v>41.474023390100001</v>
      </c>
      <c r="Y1174">
        <v>5.8222399999999999</v>
      </c>
      <c r="Z1174">
        <v>0.95917110758316704</v>
      </c>
      <c r="AA1174">
        <v>-1.7769855077599399</v>
      </c>
      <c r="AB1174">
        <v>-1.8167864803876801</v>
      </c>
      <c r="AC1174">
        <v>-0.33927070902971701</v>
      </c>
      <c r="AD1174">
        <v>-1.2114283278176501</v>
      </c>
      <c r="AE1174">
        <v>1.6295076677420799</v>
      </c>
      <c r="AF1174">
        <v>-0.18102176125177399</v>
      </c>
      <c r="AG1174">
        <v>1.3239921174931</v>
      </c>
      <c r="AH1174">
        <v>-1.54780659514493</v>
      </c>
      <c r="AI1174">
        <v>-1.39528166834284</v>
      </c>
      <c r="AJ1174">
        <v>1.9233268926763101</v>
      </c>
      <c r="AK1174">
        <v>-0.152084116866474</v>
      </c>
      <c r="AL1174">
        <v>-1.6818866946818201</v>
      </c>
      <c r="AM1174">
        <v>1.4613219141486999</v>
      </c>
      <c r="AN1174">
        <v>1.7512755270184599</v>
      </c>
      <c r="AO1174">
        <v>-0.81250639317992401</v>
      </c>
      <c r="AP1174">
        <v>1.99589471908512</v>
      </c>
      <c r="AQ1174">
        <v>7</v>
      </c>
      <c r="AR1174">
        <f t="shared" si="18"/>
        <v>1.5466852535681836</v>
      </c>
    </row>
    <row r="1175" spans="1:44" x14ac:dyDescent="0.25">
      <c r="A1175">
        <v>1821</v>
      </c>
      <c r="B1175">
        <v>10</v>
      </c>
      <c r="C1175">
        <v>8857</v>
      </c>
      <c r="D1175">
        <v>31661</v>
      </c>
      <c r="E1175">
        <v>419.10973157799998</v>
      </c>
      <c r="F1175">
        <v>8857</v>
      </c>
      <c r="G1175">
        <v>35.957540999999999</v>
      </c>
      <c r="H1175">
        <v>84.623962000000006</v>
      </c>
      <c r="I1175">
        <v>18.3871</v>
      </c>
      <c r="J1175">
        <v>55394.6</v>
      </c>
      <c r="K1175">
        <v>280.02999999999997</v>
      </c>
      <c r="L1175">
        <v>0</v>
      </c>
      <c r="M1175">
        <v>8.8157299999999997E-6</v>
      </c>
      <c r="N1175">
        <v>10.708299999999999</v>
      </c>
      <c r="O1175">
        <v>0</v>
      </c>
      <c r="P1175">
        <v>16</v>
      </c>
      <c r="Q1175">
        <v>-106.06100000000001</v>
      </c>
      <c r="R1175">
        <v>5.7566122498E-2</v>
      </c>
      <c r="S1175">
        <v>3</v>
      </c>
      <c r="T1175">
        <v>0</v>
      </c>
      <c r="U1175">
        <v>282.46385248899998</v>
      </c>
      <c r="V1175">
        <v>318.37974209100003</v>
      </c>
      <c r="W1175">
        <v>243.99</v>
      </c>
      <c r="X1175">
        <v>46.183065472000003</v>
      </c>
      <c r="Y1175">
        <v>6.1069199999999997</v>
      </c>
      <c r="Z1175">
        <v>0.79351522378012496</v>
      </c>
      <c r="AA1175">
        <v>-1.77533163458183</v>
      </c>
      <c r="AB1175">
        <v>-1.8079592241053</v>
      </c>
      <c r="AC1175">
        <v>-0.33927070902971701</v>
      </c>
      <c r="AD1175">
        <v>-1.2067311374768599</v>
      </c>
      <c r="AE1175">
        <v>1.57293332713814</v>
      </c>
      <c r="AF1175">
        <v>-0.18102176125177399</v>
      </c>
      <c r="AG1175">
        <v>1.3239921174931</v>
      </c>
      <c r="AH1175">
        <v>-1.54064160500591</v>
      </c>
      <c r="AI1175">
        <v>-1.3910583976945201</v>
      </c>
      <c r="AJ1175">
        <v>1.9233268926763101</v>
      </c>
      <c r="AK1175">
        <v>-0.152084116866474</v>
      </c>
      <c r="AL1175">
        <v>-1.6902174936866701</v>
      </c>
      <c r="AM1175">
        <v>1.46254602162878</v>
      </c>
      <c r="AN1175">
        <v>1.80509725807587</v>
      </c>
      <c r="AO1175">
        <v>-0.75153727773317902</v>
      </c>
      <c r="AP1175">
        <v>2.2086299760897301</v>
      </c>
      <c r="AQ1175">
        <v>7</v>
      </c>
      <c r="AR1175">
        <f t="shared" si="18"/>
        <v>1.5466852535681836</v>
      </c>
    </row>
    <row r="1176" spans="1:44" x14ac:dyDescent="0.25">
      <c r="A1176">
        <v>1822</v>
      </c>
      <c r="B1176">
        <v>33</v>
      </c>
      <c r="C1176">
        <v>8859</v>
      </c>
      <c r="D1176">
        <v>31663</v>
      </c>
      <c r="E1176">
        <v>414.33614766699998</v>
      </c>
      <c r="F1176">
        <v>8859</v>
      </c>
      <c r="G1176">
        <v>35.957540999999999</v>
      </c>
      <c r="H1176">
        <v>85.123962000000006</v>
      </c>
      <c r="I1176">
        <v>18.1327</v>
      </c>
      <c r="J1176">
        <v>55316.2</v>
      </c>
      <c r="K1176">
        <v>280.54000000000002</v>
      </c>
      <c r="L1176">
        <v>0</v>
      </c>
      <c r="M1176">
        <v>7.6532300000000002E-6</v>
      </c>
      <c r="N1176">
        <v>10.959899999999999</v>
      </c>
      <c r="O1176">
        <v>1</v>
      </c>
      <c r="P1176">
        <v>16</v>
      </c>
      <c r="Q1176">
        <v>-104.482</v>
      </c>
      <c r="R1176">
        <v>6.6535736610800006E-2</v>
      </c>
      <c r="S1176">
        <v>3</v>
      </c>
      <c r="T1176">
        <v>0</v>
      </c>
      <c r="U1176">
        <v>281.431131736</v>
      </c>
      <c r="V1176">
        <v>317.33793425099998</v>
      </c>
      <c r="W1176">
        <v>238.59299999999999</v>
      </c>
      <c r="X1176">
        <v>51.467546068499999</v>
      </c>
      <c r="Y1176">
        <v>5.9129699999999996</v>
      </c>
      <c r="Z1176">
        <v>0.70671222308085802</v>
      </c>
      <c r="AA1176">
        <v>-1.7804770178025999</v>
      </c>
      <c r="AB1176">
        <v>-1.7407666762841401</v>
      </c>
      <c r="AC1176">
        <v>-0.33927070902971701</v>
      </c>
      <c r="AD1176">
        <v>-1.2703138548867401</v>
      </c>
      <c r="AE1176">
        <v>1.65956816643182</v>
      </c>
      <c r="AF1176">
        <v>-0.179068142225353</v>
      </c>
      <c r="AG1176">
        <v>1.3239921174931</v>
      </c>
      <c r="AH1176">
        <v>-1.47881909446219</v>
      </c>
      <c r="AI1176">
        <v>-1.36180607995056</v>
      </c>
      <c r="AJ1176">
        <v>1.9233268926763101</v>
      </c>
      <c r="AK1176">
        <v>-0.152084116866474</v>
      </c>
      <c r="AL1176">
        <v>-1.82405223719208</v>
      </c>
      <c r="AM1176">
        <v>1.43603757312651</v>
      </c>
      <c r="AN1176">
        <v>1.5758345252291299</v>
      </c>
      <c r="AO1176">
        <v>-0.68311781960124096</v>
      </c>
      <c r="AP1176">
        <v>2.0636953017324</v>
      </c>
      <c r="AQ1176">
        <v>7</v>
      </c>
      <c r="AR1176">
        <f t="shared" si="18"/>
        <v>1.5466852535681836</v>
      </c>
    </row>
    <row r="1177" spans="1:44" x14ac:dyDescent="0.25">
      <c r="A1177">
        <v>1823</v>
      </c>
      <c r="B1177">
        <v>73</v>
      </c>
      <c r="C1177">
        <v>8862</v>
      </c>
      <c r="D1177">
        <v>31666</v>
      </c>
      <c r="E1177">
        <v>421.021611791</v>
      </c>
      <c r="F1177">
        <v>8862</v>
      </c>
      <c r="G1177">
        <v>35.957540999999999</v>
      </c>
      <c r="H1177">
        <v>85.873962000000006</v>
      </c>
      <c r="I1177">
        <v>16.6052</v>
      </c>
      <c r="J1177">
        <v>54415.3</v>
      </c>
      <c r="K1177">
        <v>279.67200000000003</v>
      </c>
      <c r="L1177">
        <v>0</v>
      </c>
      <c r="M1177">
        <v>7.5556500000000002E-6</v>
      </c>
      <c r="N1177">
        <v>10.7455</v>
      </c>
      <c r="O1177">
        <v>2</v>
      </c>
      <c r="P1177">
        <v>16</v>
      </c>
      <c r="Q1177">
        <v>-103.352</v>
      </c>
      <c r="R1177">
        <v>0.15897298509999999</v>
      </c>
      <c r="S1177">
        <v>3</v>
      </c>
      <c r="T1177">
        <v>0</v>
      </c>
      <c r="U1177">
        <v>280.80606924400001</v>
      </c>
      <c r="V1177">
        <v>313.65852768000002</v>
      </c>
      <c r="W1177">
        <v>241.47900000000001</v>
      </c>
      <c r="X1177">
        <v>69.139104469299994</v>
      </c>
      <c r="Y1177">
        <v>5.4121600000000001</v>
      </c>
      <c r="Z1177">
        <v>0.18551889144512601</v>
      </c>
      <c r="AA1177">
        <v>-1.83960298391982</v>
      </c>
      <c r="AB1177">
        <v>-1.85512575767387</v>
      </c>
      <c r="AC1177">
        <v>-0.33927070902971701</v>
      </c>
      <c r="AD1177">
        <v>-1.27565097451243</v>
      </c>
      <c r="AE1177">
        <v>1.5857426118031901</v>
      </c>
      <c r="AF1177">
        <v>-0.177114523198933</v>
      </c>
      <c r="AG1177">
        <v>1.3239921174931</v>
      </c>
      <c r="AH1177">
        <v>-1.4345762591775699</v>
      </c>
      <c r="AI1177">
        <v>-1.06034341609695</v>
      </c>
      <c r="AJ1177">
        <v>1.9233268926763101</v>
      </c>
      <c r="AK1177">
        <v>-0.152084116866474</v>
      </c>
      <c r="AL1177">
        <v>-1.90505678566141</v>
      </c>
      <c r="AM1177">
        <v>1.3424163160564599</v>
      </c>
      <c r="AN1177">
        <v>1.69843082817441</v>
      </c>
      <c r="AO1177">
        <v>-0.45431984635663702</v>
      </c>
      <c r="AP1177">
        <v>1.68945073217895</v>
      </c>
      <c r="AQ1177">
        <v>1</v>
      </c>
      <c r="AR1177">
        <f t="shared" si="18"/>
        <v>-1.5118148651756644</v>
      </c>
    </row>
    <row r="1178" spans="1:44" x14ac:dyDescent="0.25">
      <c r="A1178">
        <v>1824</v>
      </c>
      <c r="B1178">
        <v>57</v>
      </c>
      <c r="C1178">
        <v>8872</v>
      </c>
      <c r="D1178">
        <v>31675</v>
      </c>
      <c r="E1178">
        <v>416.97581153300001</v>
      </c>
      <c r="F1178">
        <v>8872</v>
      </c>
      <c r="G1178">
        <v>35.957540999999999</v>
      </c>
      <c r="H1178">
        <v>88.123962000000006</v>
      </c>
      <c r="I1178">
        <v>17.860399999999998</v>
      </c>
      <c r="J1178">
        <v>55386.1</v>
      </c>
      <c r="K1178">
        <v>280.94799999999998</v>
      </c>
      <c r="L1178">
        <v>0</v>
      </c>
      <c r="M1178">
        <v>9.5810599999999994E-6</v>
      </c>
      <c r="N1178">
        <v>11.0848</v>
      </c>
      <c r="O1178">
        <v>0</v>
      </c>
      <c r="P1178">
        <v>16</v>
      </c>
      <c r="Q1178">
        <v>-96.922799999999995</v>
      </c>
      <c r="R1178">
        <v>0.18436764497300001</v>
      </c>
      <c r="S1178">
        <v>3</v>
      </c>
      <c r="T1178">
        <v>0</v>
      </c>
      <c r="U1178">
        <v>280.993592433</v>
      </c>
      <c r="V1178">
        <v>307.99769741099999</v>
      </c>
      <c r="W1178">
        <v>224.517</v>
      </c>
      <c r="X1178">
        <v>68.931842316000001</v>
      </c>
      <c r="Y1178">
        <v>5.3222399999999999</v>
      </c>
      <c r="Z1178">
        <v>0.61380162131037697</v>
      </c>
      <c r="AA1178">
        <v>-1.7758894886300001</v>
      </c>
      <c r="AB1178">
        <v>-1.6870126380272199</v>
      </c>
      <c r="AC1178">
        <v>-0.33927070902971701</v>
      </c>
      <c r="AD1178">
        <v>-1.1648715580228399</v>
      </c>
      <c r="AE1178">
        <v>1.7025756840302999</v>
      </c>
      <c r="AF1178">
        <v>-0.18102176125177399</v>
      </c>
      <c r="AG1178">
        <v>1.3239921174931</v>
      </c>
      <c r="AH1178">
        <v>-1.1828541028838999</v>
      </c>
      <c r="AI1178">
        <v>-0.97752461806808699</v>
      </c>
      <c r="AJ1178">
        <v>1.9233268926763101</v>
      </c>
      <c r="AK1178">
        <v>-0.152084116866474</v>
      </c>
      <c r="AL1178">
        <v>-1.8807548455404</v>
      </c>
      <c r="AM1178">
        <v>1.19837840243716</v>
      </c>
      <c r="AN1178">
        <v>0.97789081065607397</v>
      </c>
      <c r="AO1178">
        <v>-0.457003319966027</v>
      </c>
      <c r="AP1178">
        <v>1.6222554451554401</v>
      </c>
      <c r="AQ1178">
        <v>3</v>
      </c>
      <c r="AR1178">
        <f t="shared" si="18"/>
        <v>-0.49231482559438172</v>
      </c>
    </row>
    <row r="1179" spans="1:44" x14ac:dyDescent="0.25">
      <c r="A1179">
        <v>1825</v>
      </c>
      <c r="B1179">
        <v>62</v>
      </c>
      <c r="C1179">
        <v>8873</v>
      </c>
      <c r="D1179">
        <v>31676</v>
      </c>
      <c r="E1179">
        <v>417.03655531499999</v>
      </c>
      <c r="F1179">
        <v>8873</v>
      </c>
      <c r="G1179">
        <v>35.957540999999999</v>
      </c>
      <c r="H1179">
        <v>88.373962000000006</v>
      </c>
      <c r="I1179">
        <v>17.651199999999999</v>
      </c>
      <c r="J1179">
        <v>55391.3</v>
      </c>
      <c r="K1179">
        <v>280.95800000000003</v>
      </c>
      <c r="L1179">
        <v>0</v>
      </c>
      <c r="M1179">
        <v>9.5233900000000003E-6</v>
      </c>
      <c r="N1179">
        <v>11.120799999999999</v>
      </c>
      <c r="O1179">
        <v>0</v>
      </c>
      <c r="P1179">
        <v>16</v>
      </c>
      <c r="Q1179">
        <v>-96.483199999999997</v>
      </c>
      <c r="R1179">
        <v>0.15619920955</v>
      </c>
      <c r="S1179">
        <v>3</v>
      </c>
      <c r="T1179">
        <v>0</v>
      </c>
      <c r="U1179">
        <v>281.11297927200002</v>
      </c>
      <c r="V1179">
        <v>306.88802642000002</v>
      </c>
      <c r="W1179">
        <v>224.964</v>
      </c>
      <c r="X1179">
        <v>68.784870964099994</v>
      </c>
      <c r="Y1179">
        <v>5.2911900000000003</v>
      </c>
      <c r="Z1179">
        <v>0.54242116633283499</v>
      </c>
      <c r="AA1179">
        <v>-1.7755482132122999</v>
      </c>
      <c r="AB1179">
        <v>-1.6856951370895401</v>
      </c>
      <c r="AC1179">
        <v>-0.33927070902971701</v>
      </c>
      <c r="AD1179">
        <v>-1.1680258077544801</v>
      </c>
      <c r="AE1179">
        <v>1.7149717659642201</v>
      </c>
      <c r="AF1179">
        <v>-0.18102176125177399</v>
      </c>
      <c r="AG1179">
        <v>1.3239921174931</v>
      </c>
      <c r="AH1179">
        <v>-1.16564246536964</v>
      </c>
      <c r="AI1179">
        <v>-1.06938944223795</v>
      </c>
      <c r="AJ1179">
        <v>1.9233268926763101</v>
      </c>
      <c r="AK1179">
        <v>-0.152084116866474</v>
      </c>
      <c r="AL1179">
        <v>-1.86528298934978</v>
      </c>
      <c r="AM1179">
        <v>1.17014319898603</v>
      </c>
      <c r="AN1179">
        <v>0.996879219324314</v>
      </c>
      <c r="AO1179">
        <v>-0.45890619387658299</v>
      </c>
      <c r="AP1179">
        <v>1.5990524462444</v>
      </c>
      <c r="AQ1179">
        <v>2</v>
      </c>
      <c r="AR1179">
        <f t="shared" si="18"/>
        <v>-1.0020648453850232</v>
      </c>
    </row>
    <row r="1180" spans="1:44" x14ac:dyDescent="0.25">
      <c r="A1180">
        <v>1826</v>
      </c>
      <c r="B1180">
        <v>11</v>
      </c>
      <c r="C1180">
        <v>8876</v>
      </c>
      <c r="D1180">
        <v>31679</v>
      </c>
      <c r="E1180">
        <v>421.82462413600001</v>
      </c>
      <c r="F1180">
        <v>8876</v>
      </c>
      <c r="G1180">
        <v>35.957540999999999</v>
      </c>
      <c r="H1180">
        <v>89.123962000000006</v>
      </c>
      <c r="I1180">
        <v>17</v>
      </c>
      <c r="J1180">
        <v>55785.1</v>
      </c>
      <c r="K1180">
        <v>281.33100000000002</v>
      </c>
      <c r="L1180">
        <v>0</v>
      </c>
      <c r="M1180">
        <v>1.0609699999999999E-5</v>
      </c>
      <c r="N1180">
        <v>11.5023</v>
      </c>
      <c r="O1180">
        <v>0</v>
      </c>
      <c r="P1180">
        <v>16</v>
      </c>
      <c r="Q1180">
        <v>-93.762</v>
      </c>
      <c r="R1180">
        <v>0.18161143125900001</v>
      </c>
      <c r="S1180">
        <v>3</v>
      </c>
      <c r="T1180">
        <v>0</v>
      </c>
      <c r="U1180">
        <v>280.98887123899999</v>
      </c>
      <c r="V1180">
        <v>301.48891793000001</v>
      </c>
      <c r="W1180">
        <v>223.20599999999999</v>
      </c>
      <c r="X1180">
        <v>69.466722399299996</v>
      </c>
      <c r="Y1180">
        <v>5.19482</v>
      </c>
      <c r="Z1180">
        <v>0.32022732177559199</v>
      </c>
      <c r="AA1180">
        <v>-1.74970316331002</v>
      </c>
      <c r="AB1180">
        <v>-1.63655235211446</v>
      </c>
      <c r="AC1180">
        <v>-0.33927070902971701</v>
      </c>
      <c r="AD1180">
        <v>-1.10861028796994</v>
      </c>
      <c r="AE1180">
        <v>1.84633580090275</v>
      </c>
      <c r="AF1180">
        <v>-0.18102176125177399</v>
      </c>
      <c r="AG1180">
        <v>1.3239921174931</v>
      </c>
      <c r="AH1180">
        <v>-1.0590994535320399</v>
      </c>
      <c r="AI1180">
        <v>-0.98651337035087905</v>
      </c>
      <c r="AJ1180">
        <v>1.9233268926763101</v>
      </c>
      <c r="AK1180">
        <v>-0.152084116866474</v>
      </c>
      <c r="AL1180">
        <v>-1.8813666854653699</v>
      </c>
      <c r="AM1180">
        <v>1.03276470760772</v>
      </c>
      <c r="AN1180">
        <v>0.92219997449485702</v>
      </c>
      <c r="AO1180">
        <v>-0.45007809717512698</v>
      </c>
      <c r="AP1180">
        <v>1.5270372125871901</v>
      </c>
      <c r="AQ1180">
        <v>3</v>
      </c>
      <c r="AR1180">
        <f t="shared" si="18"/>
        <v>-0.49231482559438172</v>
      </c>
    </row>
    <row r="1181" spans="1:44" x14ac:dyDescent="0.25">
      <c r="A1181">
        <v>1827</v>
      </c>
      <c r="B1181">
        <v>63</v>
      </c>
      <c r="C1181">
        <v>8877</v>
      </c>
      <c r="D1181">
        <v>31680</v>
      </c>
      <c r="E1181">
        <v>421.82477292300001</v>
      </c>
      <c r="F1181">
        <v>8877</v>
      </c>
      <c r="G1181">
        <v>35.954963370000002</v>
      </c>
      <c r="H1181">
        <v>89.358245286200003</v>
      </c>
      <c r="I1181">
        <v>16.928999999999998</v>
      </c>
      <c r="J1181">
        <v>55859.3</v>
      </c>
      <c r="K1181">
        <v>281.57600000000002</v>
      </c>
      <c r="L1181">
        <v>0</v>
      </c>
      <c r="M1181">
        <v>1.0448800000000001E-5</v>
      </c>
      <c r="N1181">
        <v>11.658899999999999</v>
      </c>
      <c r="O1181">
        <v>0</v>
      </c>
      <c r="P1181">
        <v>16</v>
      </c>
      <c r="Q1181">
        <v>-95.706299999999999</v>
      </c>
      <c r="R1181">
        <v>0.153868920572</v>
      </c>
      <c r="S1181">
        <v>3</v>
      </c>
      <c r="T1181">
        <v>0</v>
      </c>
      <c r="U1181">
        <v>280.84510768600001</v>
      </c>
      <c r="V1181">
        <v>300.70625220900001</v>
      </c>
      <c r="W1181">
        <v>226.59800000000001</v>
      </c>
      <c r="X1181">
        <v>70.725243447699995</v>
      </c>
      <c r="Y1181">
        <v>5.0670000000000002</v>
      </c>
      <c r="Z1181">
        <v>0.296001641548988</v>
      </c>
      <c r="AA1181">
        <v>-1.7448334256189399</v>
      </c>
      <c r="AB1181">
        <v>-1.6042735791415501</v>
      </c>
      <c r="AC1181">
        <v>-0.33927070902971701</v>
      </c>
      <c r="AD1181">
        <v>-1.1174106830075701</v>
      </c>
      <c r="AE1181">
        <v>1.9002587573152701</v>
      </c>
      <c r="AF1181">
        <v>-0.18102176125177399</v>
      </c>
      <c r="AG1181">
        <v>1.3239921174931</v>
      </c>
      <c r="AH1181">
        <v>-1.1352245372876799</v>
      </c>
      <c r="AI1181">
        <v>-1.0769891397012299</v>
      </c>
      <c r="AJ1181">
        <v>1.9233268926763101</v>
      </c>
      <c r="AK1181">
        <v>-0.152084116866474</v>
      </c>
      <c r="AL1181">
        <v>-1.89999762532524</v>
      </c>
      <c r="AM1181">
        <v>1.0128500427693301</v>
      </c>
      <c r="AN1181">
        <v>1.06629098613395</v>
      </c>
      <c r="AO1181">
        <v>-0.43378371845488001</v>
      </c>
      <c r="AP1181">
        <v>1.43152006859981</v>
      </c>
      <c r="AQ1181">
        <v>3</v>
      </c>
      <c r="AR1181">
        <f t="shared" si="18"/>
        <v>-0.49231482559438172</v>
      </c>
    </row>
    <row r="1182" spans="1:44" x14ac:dyDescent="0.25">
      <c r="A1182">
        <v>1828</v>
      </c>
      <c r="B1182">
        <v>20</v>
      </c>
      <c r="C1182">
        <v>8889</v>
      </c>
      <c r="D1182">
        <v>31687</v>
      </c>
      <c r="E1182">
        <v>413.90141123500001</v>
      </c>
      <c r="F1182">
        <v>8889</v>
      </c>
      <c r="G1182">
        <v>35.957540999999999</v>
      </c>
      <c r="H1182">
        <v>91.123962000000006</v>
      </c>
      <c r="I1182">
        <v>16.141300000000001</v>
      </c>
      <c r="J1182">
        <v>55166.3</v>
      </c>
      <c r="K1182">
        <v>279.89600000000002</v>
      </c>
      <c r="L1182">
        <v>0</v>
      </c>
      <c r="M1182">
        <v>9.8633099999999999E-6</v>
      </c>
      <c r="N1182">
        <v>11.756399999999999</v>
      </c>
      <c r="O1182">
        <v>0</v>
      </c>
      <c r="P1182">
        <v>16</v>
      </c>
      <c r="Q1182">
        <v>-89.647999999999996</v>
      </c>
      <c r="R1182">
        <v>0.141687692339</v>
      </c>
      <c r="S1182">
        <v>3</v>
      </c>
      <c r="T1182">
        <v>0</v>
      </c>
      <c r="U1182">
        <v>279.416666604</v>
      </c>
      <c r="V1182">
        <v>299.82571204800001</v>
      </c>
      <c r="W1182">
        <v>226.76400000000001</v>
      </c>
      <c r="X1182">
        <v>90.782055190199998</v>
      </c>
      <c r="Y1182">
        <v>3.89079</v>
      </c>
      <c r="Z1182">
        <v>2.7233073739191399E-2</v>
      </c>
      <c r="AA1182">
        <v>-1.7903149380168</v>
      </c>
      <c r="AB1182">
        <v>-1.82561373667007</v>
      </c>
      <c r="AC1182">
        <v>-0.33927070902971701</v>
      </c>
      <c r="AD1182">
        <v>-1.1494339477097799</v>
      </c>
      <c r="AE1182">
        <v>1.9338314792196101</v>
      </c>
      <c r="AF1182">
        <v>-0.18102176125177399</v>
      </c>
      <c r="AG1182">
        <v>1.3239921174931</v>
      </c>
      <c r="AH1182">
        <v>-0.89802421073477301</v>
      </c>
      <c r="AI1182">
        <v>-1.11671539261494</v>
      </c>
      <c r="AJ1182">
        <v>1.9233268926763101</v>
      </c>
      <c r="AK1182">
        <v>-0.152084116866474</v>
      </c>
      <c r="AL1182">
        <v>-2.0851154756896402</v>
      </c>
      <c r="AM1182">
        <v>0.99044499587311496</v>
      </c>
      <c r="AN1182">
        <v>1.0733426099346799</v>
      </c>
      <c r="AO1182">
        <v>-0.17410328889950899</v>
      </c>
      <c r="AP1182">
        <v>0.552563567822135</v>
      </c>
      <c r="AQ1182">
        <v>4</v>
      </c>
      <c r="AR1182">
        <f t="shared" si="18"/>
        <v>1.7435194196259596E-2</v>
      </c>
    </row>
    <row r="1183" spans="1:44" x14ac:dyDescent="0.25">
      <c r="A1183">
        <v>1829</v>
      </c>
      <c r="B1183">
        <v>14</v>
      </c>
      <c r="C1183">
        <v>8890</v>
      </c>
      <c r="D1183">
        <v>31688</v>
      </c>
      <c r="E1183">
        <v>414.02009909200001</v>
      </c>
      <c r="F1183">
        <v>8890</v>
      </c>
      <c r="G1183">
        <v>35.957540999999999</v>
      </c>
      <c r="H1183">
        <v>91.373962000000006</v>
      </c>
      <c r="I1183">
        <v>16.141300000000001</v>
      </c>
      <c r="J1183">
        <v>55932.6</v>
      </c>
      <c r="K1183">
        <v>280.529</v>
      </c>
      <c r="L1183">
        <v>0</v>
      </c>
      <c r="M1183">
        <v>1.0017700000000001E-5</v>
      </c>
      <c r="N1183">
        <v>11.567500000000001</v>
      </c>
      <c r="O1183">
        <v>0</v>
      </c>
      <c r="P1183">
        <v>16</v>
      </c>
      <c r="Q1183">
        <v>-90.154499999999999</v>
      </c>
      <c r="R1183">
        <v>0.227251387197</v>
      </c>
      <c r="S1183">
        <v>3</v>
      </c>
      <c r="T1183">
        <v>0</v>
      </c>
      <c r="U1183">
        <v>278.72850874099998</v>
      </c>
      <c r="V1183">
        <v>298.022518128</v>
      </c>
      <c r="W1183">
        <v>228.322</v>
      </c>
      <c r="X1183">
        <v>89.188724687499999</v>
      </c>
      <c r="Y1183">
        <v>4.1686100000000001</v>
      </c>
      <c r="Z1183">
        <v>2.7233073739191399E-2</v>
      </c>
      <c r="AA1183">
        <v>-1.7400227548270699</v>
      </c>
      <c r="AB1183">
        <v>-1.7422159273155799</v>
      </c>
      <c r="AC1183">
        <v>-0.33927070902971701</v>
      </c>
      <c r="AD1183">
        <v>-1.14098961588964</v>
      </c>
      <c r="AE1183">
        <v>1.8687864826275</v>
      </c>
      <c r="AF1183">
        <v>-0.18102176125177399</v>
      </c>
      <c r="AG1183">
        <v>1.3239921174931</v>
      </c>
      <c r="AH1183">
        <v>-0.91785518070969196</v>
      </c>
      <c r="AI1183">
        <v>-0.83766923100116197</v>
      </c>
      <c r="AJ1183">
        <v>1.9233268926763101</v>
      </c>
      <c r="AK1183">
        <v>-0.152084116866474</v>
      </c>
      <c r="AL1183">
        <v>-2.1742968258448498</v>
      </c>
      <c r="AM1183">
        <v>0.94456333580813301</v>
      </c>
      <c r="AN1183">
        <v>1.1395259224740999</v>
      </c>
      <c r="AO1183">
        <v>-0.19473252721897999</v>
      </c>
      <c r="AP1183">
        <v>0.76017249398842601</v>
      </c>
      <c r="AQ1183">
        <v>4</v>
      </c>
      <c r="AR1183">
        <f t="shared" si="18"/>
        <v>1.7435194196259596E-2</v>
      </c>
    </row>
    <row r="1184" spans="1:44" x14ac:dyDescent="0.25">
      <c r="A1184">
        <v>1830</v>
      </c>
      <c r="B1184">
        <v>3</v>
      </c>
      <c r="C1184">
        <v>8892</v>
      </c>
      <c r="D1184">
        <v>31690</v>
      </c>
      <c r="E1184">
        <v>411.07836243100002</v>
      </c>
      <c r="F1184">
        <v>8892</v>
      </c>
      <c r="G1184">
        <v>35.957540999999999</v>
      </c>
      <c r="H1184">
        <v>91.873962000000006</v>
      </c>
      <c r="I1184">
        <v>16.296800000000001</v>
      </c>
      <c r="J1184">
        <v>55707.199999999997</v>
      </c>
      <c r="K1184">
        <v>279.916</v>
      </c>
      <c r="L1184">
        <v>0</v>
      </c>
      <c r="M1184">
        <v>1.05343E-5</v>
      </c>
      <c r="N1184">
        <v>10.9818</v>
      </c>
      <c r="O1184">
        <v>0</v>
      </c>
      <c r="P1184">
        <v>16</v>
      </c>
      <c r="Q1184">
        <v>-90.083500000000001</v>
      </c>
      <c r="R1184">
        <v>0.22557402107800001</v>
      </c>
      <c r="S1184">
        <v>3</v>
      </c>
      <c r="T1184">
        <v>0</v>
      </c>
      <c r="U1184">
        <v>280.81321125699998</v>
      </c>
      <c r="V1184">
        <v>296.04372505600003</v>
      </c>
      <c r="W1184">
        <v>228.864</v>
      </c>
      <c r="X1184">
        <v>71.848471857999996</v>
      </c>
      <c r="Y1184">
        <v>3.7879700000000001</v>
      </c>
      <c r="Z1184">
        <v>8.0290725503090701E-2</v>
      </c>
      <c r="AA1184">
        <v>-1.7548157315867801</v>
      </c>
      <c r="AB1184">
        <v>-1.8229787347947399</v>
      </c>
      <c r="AC1184">
        <v>-0.33927070902971701</v>
      </c>
      <c r="AD1184">
        <v>-1.11273427669485</v>
      </c>
      <c r="AE1184">
        <v>1.6671091162749501</v>
      </c>
      <c r="AF1184">
        <v>-0.18102176125177399</v>
      </c>
      <c r="AG1184">
        <v>1.3239921174931</v>
      </c>
      <c r="AH1184">
        <v>-0.91507532114756096</v>
      </c>
      <c r="AI1184">
        <v>-0.84313957187300803</v>
      </c>
      <c r="AJ1184">
        <v>1.9233268926763101</v>
      </c>
      <c r="AK1184">
        <v>-0.152084116866474</v>
      </c>
      <c r="AL1184">
        <v>-1.90413122134484</v>
      </c>
      <c r="AM1184">
        <v>0.894213614648668</v>
      </c>
      <c r="AN1184">
        <v>1.16254989898011</v>
      </c>
      <c r="AO1184">
        <v>-0.419241006491471</v>
      </c>
      <c r="AP1184">
        <v>0.47572838753123498</v>
      </c>
      <c r="AQ1184">
        <v>4</v>
      </c>
      <c r="AR1184">
        <f t="shared" si="18"/>
        <v>1.7435194196259596E-2</v>
      </c>
    </row>
    <row r="1185" spans="1:44" x14ac:dyDescent="0.25">
      <c r="A1185">
        <v>1831</v>
      </c>
      <c r="B1185">
        <v>38</v>
      </c>
      <c r="C1185">
        <v>8894</v>
      </c>
      <c r="D1185">
        <v>31692</v>
      </c>
      <c r="E1185">
        <v>420.48775964700002</v>
      </c>
      <c r="F1185">
        <v>8894</v>
      </c>
      <c r="G1185">
        <v>35.957540999999999</v>
      </c>
      <c r="H1185">
        <v>92.373962000000006</v>
      </c>
      <c r="I1185">
        <v>18.041899999999998</v>
      </c>
      <c r="J1185">
        <v>58424.2</v>
      </c>
      <c r="K1185">
        <v>282.41500000000002</v>
      </c>
      <c r="L1185">
        <v>0</v>
      </c>
      <c r="M1185">
        <v>1.14798E-5</v>
      </c>
      <c r="N1185">
        <v>12.204800000000001</v>
      </c>
      <c r="O1185">
        <v>0</v>
      </c>
      <c r="P1185">
        <v>10</v>
      </c>
      <c r="Q1185">
        <v>-90.221100000000007</v>
      </c>
      <c r="R1185">
        <v>0.129915231716</v>
      </c>
      <c r="S1185">
        <v>3</v>
      </c>
      <c r="T1185">
        <v>0</v>
      </c>
      <c r="U1185">
        <v>281.96462615399997</v>
      </c>
      <c r="V1185">
        <v>295.33928916299999</v>
      </c>
      <c r="W1185">
        <v>221.36699999999999</v>
      </c>
      <c r="X1185">
        <v>60.904527793200003</v>
      </c>
      <c r="Y1185">
        <v>3.9968400000000002</v>
      </c>
      <c r="Z1185">
        <v>0.67573064893190504</v>
      </c>
      <c r="AA1185">
        <v>-1.5764993258364399</v>
      </c>
      <c r="AB1185">
        <v>-1.4937352504710599</v>
      </c>
      <c r="AC1185">
        <v>-0.33927070902971701</v>
      </c>
      <c r="AD1185">
        <v>-1.06102033320148</v>
      </c>
      <c r="AE1185">
        <v>2.0882315664186701</v>
      </c>
      <c r="AF1185">
        <v>-0.18102176125177399</v>
      </c>
      <c r="AG1185">
        <v>-0.25084714474903302</v>
      </c>
      <c r="AH1185">
        <v>-0.92046276728487397</v>
      </c>
      <c r="AI1185">
        <v>-1.15510854469947</v>
      </c>
      <c r="AJ1185">
        <v>1.9233268926763101</v>
      </c>
      <c r="AK1185">
        <v>-0.152084116866474</v>
      </c>
      <c r="AL1185">
        <v>-1.75491439098614</v>
      </c>
      <c r="AM1185">
        <v>0.87628948135289997</v>
      </c>
      <c r="AN1185">
        <v>0.84407987708793497</v>
      </c>
      <c r="AO1185">
        <v>-0.56093491738136703</v>
      </c>
      <c r="AP1185">
        <v>0.63181245782262196</v>
      </c>
      <c r="AQ1185">
        <v>4</v>
      </c>
      <c r="AR1185">
        <f t="shared" si="18"/>
        <v>1.7435194196259596E-2</v>
      </c>
    </row>
    <row r="1186" spans="1:44" x14ac:dyDescent="0.25">
      <c r="A1186">
        <v>1832</v>
      </c>
      <c r="B1186">
        <v>70</v>
      </c>
      <c r="C1186">
        <v>8895</v>
      </c>
      <c r="D1186">
        <v>31693</v>
      </c>
      <c r="E1186">
        <v>421.72445431300002</v>
      </c>
      <c r="F1186">
        <v>8895</v>
      </c>
      <c r="G1186">
        <v>35.957540999999999</v>
      </c>
      <c r="H1186">
        <v>92.623962000000006</v>
      </c>
      <c r="I1186">
        <v>18.1129</v>
      </c>
      <c r="J1186">
        <v>57619.1</v>
      </c>
      <c r="K1186">
        <v>281.53199999999998</v>
      </c>
      <c r="L1186">
        <v>0</v>
      </c>
      <c r="M1186">
        <v>1.1416100000000001E-5</v>
      </c>
      <c r="N1186">
        <v>11.851100000000001</v>
      </c>
      <c r="O1186">
        <v>0</v>
      </c>
      <c r="P1186">
        <v>16</v>
      </c>
      <c r="Q1186">
        <v>-91.7423</v>
      </c>
      <c r="R1186">
        <v>0.148331677829</v>
      </c>
      <c r="S1186">
        <v>2</v>
      </c>
      <c r="T1186">
        <v>0</v>
      </c>
      <c r="U1186">
        <v>281.63829567300002</v>
      </c>
      <c r="V1186">
        <v>296.56417503300003</v>
      </c>
      <c r="W1186">
        <v>226.637</v>
      </c>
      <c r="X1186">
        <v>54.9535987963</v>
      </c>
      <c r="Y1186">
        <v>4.17103</v>
      </c>
      <c r="Z1186">
        <v>0.69995632915850903</v>
      </c>
      <c r="AA1186">
        <v>-1.62933794868134</v>
      </c>
      <c r="AB1186">
        <v>-1.6100705832672999</v>
      </c>
      <c r="AC1186">
        <v>-0.33927070902971701</v>
      </c>
      <c r="AD1186">
        <v>-1.0645043926414901</v>
      </c>
      <c r="AE1186">
        <v>1.96644006141799</v>
      </c>
      <c r="AF1186">
        <v>-0.18102176125177399</v>
      </c>
      <c r="AG1186">
        <v>1.3239921174931</v>
      </c>
      <c r="AH1186">
        <v>-0.98002223722731296</v>
      </c>
      <c r="AI1186">
        <v>-1.0950475736658001</v>
      </c>
      <c r="AJ1186">
        <v>0.87998805172011496</v>
      </c>
      <c r="AK1186">
        <v>-0.152084116866474</v>
      </c>
      <c r="AL1186">
        <v>-1.79720496769408</v>
      </c>
      <c r="AM1186">
        <v>0.90745628847353399</v>
      </c>
      <c r="AN1186">
        <v>1.0679476929305001</v>
      </c>
      <c r="AO1186">
        <v>-0.63798304536942496</v>
      </c>
      <c r="AP1186">
        <v>0.76198090807424601</v>
      </c>
      <c r="AQ1186">
        <v>5</v>
      </c>
      <c r="AR1186">
        <f t="shared" si="18"/>
        <v>0.52718521398690088</v>
      </c>
    </row>
    <row r="1187" spans="1:44" x14ac:dyDescent="0.25">
      <c r="A1187">
        <v>1835</v>
      </c>
      <c r="B1187">
        <v>23</v>
      </c>
      <c r="C1187">
        <v>8922</v>
      </c>
      <c r="D1187">
        <v>31720</v>
      </c>
      <c r="E1187">
        <v>417.42606333100002</v>
      </c>
      <c r="F1187">
        <v>8922</v>
      </c>
      <c r="G1187">
        <v>35.957540999999999</v>
      </c>
      <c r="H1187">
        <v>99.373962000000006</v>
      </c>
      <c r="I1187">
        <v>17</v>
      </c>
      <c r="J1187">
        <v>59626.3</v>
      </c>
      <c r="K1187">
        <v>280.69200000000001</v>
      </c>
      <c r="L1187">
        <v>0.2383856</v>
      </c>
      <c r="M1187">
        <v>1.9257299999999999E-5</v>
      </c>
      <c r="N1187">
        <v>7.2386699999999999</v>
      </c>
      <c r="O1187">
        <v>0</v>
      </c>
      <c r="P1187">
        <v>10</v>
      </c>
      <c r="Q1187">
        <v>-67.357100000000003</v>
      </c>
      <c r="R1187">
        <v>0.377194144033</v>
      </c>
      <c r="S1187">
        <v>2</v>
      </c>
      <c r="T1187">
        <v>1.1812465000000001</v>
      </c>
      <c r="U1187">
        <v>282.47109305399999</v>
      </c>
      <c r="V1187">
        <v>286.58360529499998</v>
      </c>
      <c r="W1187">
        <v>200.92</v>
      </c>
      <c r="X1187">
        <v>132.193184226</v>
      </c>
      <c r="Y1187">
        <v>3.3153899999999998</v>
      </c>
      <c r="Z1187">
        <v>0.32022732177559199</v>
      </c>
      <c r="AA1187">
        <v>-1.4976056374475999</v>
      </c>
      <c r="AB1187">
        <v>-1.72074066203156</v>
      </c>
      <c r="AC1187">
        <v>-0.33873828008715001</v>
      </c>
      <c r="AD1187">
        <v>-0.635631443175389</v>
      </c>
      <c r="AE1187">
        <v>0.378216167128195</v>
      </c>
      <c r="AF1187">
        <v>-0.18102176125177399</v>
      </c>
      <c r="AG1187">
        <v>-0.25084714474903302</v>
      </c>
      <c r="AH1187">
        <v>-2.5269682375634799E-2</v>
      </c>
      <c r="AI1187">
        <v>-0.34866567842769902</v>
      </c>
      <c r="AJ1187">
        <v>0.87998805172011496</v>
      </c>
      <c r="AK1187">
        <v>-0.15205003283189</v>
      </c>
      <c r="AL1187">
        <v>-1.68927915759069</v>
      </c>
      <c r="AM1187">
        <v>0.65350406353826096</v>
      </c>
      <c r="AN1187">
        <v>-2.4501760584359902E-2</v>
      </c>
      <c r="AO1187">
        <v>0.36205669078473302</v>
      </c>
      <c r="AP1187">
        <v>0.122579491383852</v>
      </c>
      <c r="AQ1187">
        <v>2</v>
      </c>
      <c r="AR1187">
        <f t="shared" si="18"/>
        <v>-1.0020648453850232</v>
      </c>
    </row>
    <row r="1188" spans="1:44" x14ac:dyDescent="0.25">
      <c r="A1188">
        <v>1836</v>
      </c>
      <c r="B1188">
        <v>13</v>
      </c>
      <c r="C1188">
        <v>8923</v>
      </c>
      <c r="D1188">
        <v>31721</v>
      </c>
      <c r="E1188">
        <v>416.23972194599997</v>
      </c>
      <c r="F1188">
        <v>8923</v>
      </c>
      <c r="G1188">
        <v>35.957540999999999</v>
      </c>
      <c r="H1188">
        <v>99.623962000000006</v>
      </c>
      <c r="I1188">
        <v>15.915800000000001</v>
      </c>
      <c r="J1188">
        <v>63561.599999999999</v>
      </c>
      <c r="K1188">
        <v>283.14299999999997</v>
      </c>
      <c r="L1188">
        <v>12.650638000000001</v>
      </c>
      <c r="M1188">
        <v>2.8658099999999999E-5</v>
      </c>
      <c r="N1188">
        <v>6.1712899999999999</v>
      </c>
      <c r="O1188">
        <v>1</v>
      </c>
      <c r="P1188">
        <v>10</v>
      </c>
      <c r="Q1188">
        <v>-63.486400000000003</v>
      </c>
      <c r="R1188">
        <v>0.53802930317800002</v>
      </c>
      <c r="S1188">
        <v>2</v>
      </c>
      <c r="T1188">
        <v>62.686343999999998</v>
      </c>
      <c r="U1188">
        <v>284.68976585500002</v>
      </c>
      <c r="V1188">
        <v>283.80414308600001</v>
      </c>
      <c r="W1188">
        <v>202.566</v>
      </c>
      <c r="X1188">
        <v>119.77299980799999</v>
      </c>
      <c r="Y1188">
        <v>2.6669999999999998</v>
      </c>
      <c r="Z1188">
        <v>-4.97090514875567E-2</v>
      </c>
      <c r="AA1188">
        <v>-1.23933233912249</v>
      </c>
      <c r="AB1188">
        <v>-1.3978211822087001</v>
      </c>
      <c r="AC1188">
        <v>-0.31101579005334901</v>
      </c>
      <c r="AD1188">
        <v>-0.121456466980305</v>
      </c>
      <c r="AE1188">
        <v>1.0679224499897499E-2</v>
      </c>
      <c r="AF1188">
        <v>-0.179068142225353</v>
      </c>
      <c r="AG1188">
        <v>-0.25084714474903302</v>
      </c>
      <c r="AH1188">
        <v>0.126279647302383</v>
      </c>
      <c r="AI1188">
        <v>0.17586091999042699</v>
      </c>
      <c r="AJ1188">
        <v>0.87998805172011496</v>
      </c>
      <c r="AK1188">
        <v>-0.150275346625204</v>
      </c>
      <c r="AL1188">
        <v>-1.4017517651356599</v>
      </c>
      <c r="AM1188">
        <v>0.582781586702937</v>
      </c>
      <c r="AN1188">
        <v>4.5419762162674397E-2</v>
      </c>
      <c r="AO1188">
        <v>0.20124953627627901</v>
      </c>
      <c r="AP1188">
        <v>-0.36194844626268802</v>
      </c>
      <c r="AQ1188">
        <v>1</v>
      </c>
      <c r="AR1188">
        <f t="shared" si="18"/>
        <v>-1.5118148651756644</v>
      </c>
    </row>
    <row r="1189" spans="1:44" x14ac:dyDescent="0.25">
      <c r="A1189">
        <v>1838</v>
      </c>
      <c r="B1189">
        <v>84</v>
      </c>
      <c r="C1189">
        <v>8939</v>
      </c>
      <c r="D1189">
        <v>31735</v>
      </c>
      <c r="E1189">
        <v>422.10762080299997</v>
      </c>
      <c r="F1189">
        <v>8939</v>
      </c>
      <c r="G1189">
        <v>35.957540999999999</v>
      </c>
      <c r="H1189">
        <v>103.12396200000001</v>
      </c>
      <c r="I1189">
        <v>16.006799999999998</v>
      </c>
      <c r="J1189">
        <v>79997.5</v>
      </c>
      <c r="K1189">
        <v>293.74</v>
      </c>
      <c r="L1189">
        <v>0.11803559</v>
      </c>
      <c r="M1189">
        <v>2.9914099999999999E-5</v>
      </c>
      <c r="N1189">
        <v>4.4359700000000002</v>
      </c>
      <c r="O1189">
        <v>27</v>
      </c>
      <c r="P1189">
        <v>10</v>
      </c>
      <c r="Q1189">
        <v>-70.664299999999997</v>
      </c>
      <c r="R1189">
        <v>0.32455958542199997</v>
      </c>
      <c r="S1189">
        <v>2</v>
      </c>
      <c r="T1189">
        <v>0.58488905000000002</v>
      </c>
      <c r="U1189">
        <v>297.97557873199997</v>
      </c>
      <c r="V1189">
        <v>270.77833019299999</v>
      </c>
      <c r="W1189">
        <v>191.428</v>
      </c>
      <c r="X1189">
        <v>56.0107798891</v>
      </c>
      <c r="Y1189">
        <v>1.83152</v>
      </c>
      <c r="Z1189">
        <v>-1.8659235985854401E-2</v>
      </c>
      <c r="AA1189">
        <v>-0.16064606261456499</v>
      </c>
      <c r="AB1189">
        <v>-1.6654385600403301E-3</v>
      </c>
      <c r="AC1189">
        <v>-0.33900707916126399</v>
      </c>
      <c r="AD1189">
        <v>-5.2759784772298202E-2</v>
      </c>
      <c r="AE1189">
        <v>-0.58685324498776104</v>
      </c>
      <c r="AF1189">
        <v>-0.128274047538425</v>
      </c>
      <c r="AG1189">
        <v>-0.25084714474903302</v>
      </c>
      <c r="AH1189">
        <v>-0.15475632383871299</v>
      </c>
      <c r="AI1189">
        <v>-0.52032109341427701</v>
      </c>
      <c r="AJ1189">
        <v>0.87998805172011496</v>
      </c>
      <c r="AK1189">
        <v>-0.152067240305479</v>
      </c>
      <c r="AL1189">
        <v>0.32001411735379598</v>
      </c>
      <c r="AM1189">
        <v>0.25134417855846197</v>
      </c>
      <c r="AN1189">
        <v>-0.42771870706968401</v>
      </c>
      <c r="AO1189">
        <v>-0.62429546412168302</v>
      </c>
      <c r="AP1189">
        <v>-0.98628472742823703</v>
      </c>
      <c r="AQ1189">
        <v>3</v>
      </c>
      <c r="AR1189">
        <f t="shared" si="18"/>
        <v>-0.49231482559438172</v>
      </c>
    </row>
    <row r="1190" spans="1:44" x14ac:dyDescent="0.25">
      <c r="A1190">
        <v>1839</v>
      </c>
      <c r="B1190">
        <v>14</v>
      </c>
      <c r="C1190">
        <v>8940</v>
      </c>
      <c r="D1190">
        <v>31736</v>
      </c>
      <c r="E1190">
        <v>422.52130921000003</v>
      </c>
      <c r="F1190">
        <v>8940</v>
      </c>
      <c r="G1190">
        <v>35.957540999999999</v>
      </c>
      <c r="H1190">
        <v>103.37396200000001</v>
      </c>
      <c r="I1190">
        <v>15.9855</v>
      </c>
      <c r="J1190">
        <v>78651.100000000006</v>
      </c>
      <c r="K1190">
        <v>293.08800000000002</v>
      </c>
      <c r="L1190">
        <v>118.05796176699999</v>
      </c>
      <c r="M1190">
        <v>3.0175399999999999E-5</v>
      </c>
      <c r="N1190">
        <v>4.5530999999999997</v>
      </c>
      <c r="O1190">
        <v>0</v>
      </c>
      <c r="P1190">
        <v>10</v>
      </c>
      <c r="Q1190">
        <v>-70.836500000000001</v>
      </c>
      <c r="R1190">
        <v>0.25010799484000001</v>
      </c>
      <c r="S1190">
        <v>1</v>
      </c>
      <c r="T1190">
        <v>75005.424281300002</v>
      </c>
      <c r="U1190">
        <v>298.82684164300002</v>
      </c>
      <c r="V1190">
        <v>272.52833466099997</v>
      </c>
      <c r="W1190">
        <v>193.554</v>
      </c>
      <c r="X1190">
        <v>55.0330620485</v>
      </c>
      <c r="Y1190">
        <v>2.01579</v>
      </c>
      <c r="Z1190">
        <v>-2.5926940053834901E-2</v>
      </c>
      <c r="AA1190">
        <v>-0.249010143844693</v>
      </c>
      <c r="AB1190">
        <v>-8.7566499696107802E-2</v>
      </c>
      <c r="AC1190">
        <v>-7.5590873732735098E-2</v>
      </c>
      <c r="AD1190">
        <v>-3.8468030742877697E-2</v>
      </c>
      <c r="AE1190">
        <v>-0.54652121507334195</v>
      </c>
      <c r="AF1190">
        <v>-0.18102176125177399</v>
      </c>
      <c r="AG1190">
        <v>-0.25084714474903302</v>
      </c>
      <c r="AH1190">
        <v>-0.16149846210067001</v>
      </c>
      <c r="AI1190">
        <v>-0.76312770213338499</v>
      </c>
      <c r="AJ1190">
        <v>-0.16335078923608401</v>
      </c>
      <c r="AK1190">
        <v>2.0121444968460702</v>
      </c>
      <c r="AL1190">
        <v>0.43033295525688597</v>
      </c>
      <c r="AM1190">
        <v>0.295872450987959</v>
      </c>
      <c r="AN1190">
        <v>-0.33740694682655198</v>
      </c>
      <c r="AO1190">
        <v>-0.63695421527767904</v>
      </c>
      <c r="AP1190">
        <v>-0.84858370941419003</v>
      </c>
      <c r="AQ1190">
        <v>4</v>
      </c>
      <c r="AR1190">
        <f t="shared" si="18"/>
        <v>1.7435194196259596E-2</v>
      </c>
    </row>
    <row r="1191" spans="1:44" x14ac:dyDescent="0.25">
      <c r="A1191">
        <v>1840</v>
      </c>
      <c r="B1191">
        <v>60</v>
      </c>
      <c r="C1191">
        <v>8948</v>
      </c>
      <c r="D1191">
        <v>31744</v>
      </c>
      <c r="E1191">
        <v>417.561232029</v>
      </c>
      <c r="F1191">
        <v>8948</v>
      </c>
      <c r="G1191">
        <v>35.956495375499998</v>
      </c>
      <c r="H1191">
        <v>105.300912849</v>
      </c>
      <c r="I1191">
        <v>18.1129</v>
      </c>
      <c r="J1191">
        <v>80222.600000000006</v>
      </c>
      <c r="K1191">
        <v>293.71600000000001</v>
      </c>
      <c r="L1191">
        <v>31.684456000000001</v>
      </c>
      <c r="M1191">
        <v>3.4918200000000001E-5</v>
      </c>
      <c r="N1191">
        <v>5.16601</v>
      </c>
      <c r="O1191">
        <v>17</v>
      </c>
      <c r="P1191">
        <v>10</v>
      </c>
      <c r="Q1191">
        <v>-68.719099999999997</v>
      </c>
      <c r="R1191">
        <v>0.31962364030099999</v>
      </c>
      <c r="S1191">
        <v>1</v>
      </c>
      <c r="T1191">
        <v>157.00255999999999</v>
      </c>
      <c r="U1191">
        <v>295.83694477300003</v>
      </c>
      <c r="V1191">
        <v>264.45016293399999</v>
      </c>
      <c r="W1191">
        <v>196.048</v>
      </c>
      <c r="X1191">
        <v>60.7540708067</v>
      </c>
      <c r="Y1191">
        <v>3.7605499999999998</v>
      </c>
      <c r="Z1191">
        <v>0.69995632915850903</v>
      </c>
      <c r="AA1191">
        <v>-0.14587277482126301</v>
      </c>
      <c r="AB1191">
        <v>-4.8274408104479003E-3</v>
      </c>
      <c r="AC1191">
        <v>-0.26850418033050799</v>
      </c>
      <c r="AD1191">
        <v>0.220938517327292</v>
      </c>
      <c r="AE1191">
        <v>-0.335474476792402</v>
      </c>
      <c r="AF1191">
        <v>-0.147810237802628</v>
      </c>
      <c r="AG1191">
        <v>-0.25084714474903302</v>
      </c>
      <c r="AH1191">
        <v>-7.8596002426648603E-2</v>
      </c>
      <c r="AI1191">
        <v>-0.53641853453386801</v>
      </c>
      <c r="AJ1191">
        <v>-0.16335078923608401</v>
      </c>
      <c r="AK1191">
        <v>-0.14755391873701901</v>
      </c>
      <c r="AL1191">
        <v>4.2859304183572401E-2</v>
      </c>
      <c r="AM1191">
        <v>9.0326100695942296E-2</v>
      </c>
      <c r="AN1191">
        <v>-0.231462671169747</v>
      </c>
      <c r="AO1191">
        <v>-0.56288292065255197</v>
      </c>
      <c r="AP1191">
        <v>0.45523800974892997</v>
      </c>
      <c r="AQ1191">
        <v>5</v>
      </c>
      <c r="AR1191">
        <f t="shared" si="18"/>
        <v>0.52718521398690088</v>
      </c>
    </row>
    <row r="1192" spans="1:44" x14ac:dyDescent="0.25">
      <c r="A1192">
        <v>1841</v>
      </c>
      <c r="B1192">
        <v>76</v>
      </c>
      <c r="C1192">
        <v>8953</v>
      </c>
      <c r="D1192">
        <v>31748</v>
      </c>
      <c r="E1192">
        <v>421.62515961999998</v>
      </c>
      <c r="F1192">
        <v>8953</v>
      </c>
      <c r="G1192">
        <v>35.957540999999999</v>
      </c>
      <c r="H1192">
        <v>106.37396200000001</v>
      </c>
      <c r="I1192">
        <v>17.686499999999999</v>
      </c>
      <c r="J1192">
        <v>80442.100000000006</v>
      </c>
      <c r="K1192">
        <v>293.16899999999998</v>
      </c>
      <c r="L1192">
        <v>469.06832531999999</v>
      </c>
      <c r="M1192">
        <v>3.76218E-5</v>
      </c>
      <c r="N1192">
        <v>4.7573400000000001</v>
      </c>
      <c r="O1192">
        <v>24</v>
      </c>
      <c r="P1192">
        <v>12</v>
      </c>
      <c r="Q1192">
        <v>-62.073999999999998</v>
      </c>
      <c r="R1192">
        <v>0.71636152797800001</v>
      </c>
      <c r="S1192">
        <v>2</v>
      </c>
      <c r="T1192">
        <v>2324.3238956</v>
      </c>
      <c r="U1192">
        <v>295.11079206099998</v>
      </c>
      <c r="V1192">
        <v>251.33582924199999</v>
      </c>
      <c r="W1192">
        <v>191.26300000000001</v>
      </c>
      <c r="X1192">
        <v>112.202427613</v>
      </c>
      <c r="Y1192">
        <v>2.8601399999999999</v>
      </c>
      <c r="Z1192">
        <v>0.55446576509338596</v>
      </c>
      <c r="AA1192">
        <v>-0.131467014400872</v>
      </c>
      <c r="AB1192">
        <v>-7.6894742100987803E-2</v>
      </c>
      <c r="AC1192">
        <v>0.70838297660236205</v>
      </c>
      <c r="AD1192">
        <v>0.36881140746866597</v>
      </c>
      <c r="AE1192">
        <v>-0.47619411023494901</v>
      </c>
      <c r="AF1192">
        <v>-0.13413490461768601</v>
      </c>
      <c r="AG1192">
        <v>0.27409927599834499</v>
      </c>
      <c r="AH1192">
        <v>0.18157927611299399</v>
      </c>
      <c r="AI1192">
        <v>0.75745014314250003</v>
      </c>
      <c r="AJ1192">
        <v>0.87998805172011496</v>
      </c>
      <c r="AK1192">
        <v>-8.5017390285107394E-2</v>
      </c>
      <c r="AL1192">
        <v>-5.1245962582851398E-2</v>
      </c>
      <c r="AM1192">
        <v>-0.243363689271336</v>
      </c>
      <c r="AN1192">
        <v>-0.43472785120896701</v>
      </c>
      <c r="AO1192">
        <v>0.10323149308889699</v>
      </c>
      <c r="AP1192">
        <v>-0.21761906752912799</v>
      </c>
      <c r="AQ1192">
        <v>5</v>
      </c>
      <c r="AR1192">
        <f t="shared" si="18"/>
        <v>0.52718521398690088</v>
      </c>
    </row>
    <row r="1193" spans="1:44" x14ac:dyDescent="0.25">
      <c r="A1193">
        <v>1842</v>
      </c>
      <c r="B1193">
        <v>81</v>
      </c>
      <c r="C1193">
        <v>8954</v>
      </c>
      <c r="D1193">
        <v>31749</v>
      </c>
      <c r="E1193">
        <v>423.423479735</v>
      </c>
      <c r="F1193">
        <v>8954</v>
      </c>
      <c r="G1193">
        <v>35.957540999999999</v>
      </c>
      <c r="H1193">
        <v>106.62396200000001</v>
      </c>
      <c r="I1193">
        <v>18.108699999999999</v>
      </c>
      <c r="J1193">
        <v>83007.5</v>
      </c>
      <c r="K1193">
        <v>295.178</v>
      </c>
      <c r="L1193">
        <v>97.8746498</v>
      </c>
      <c r="M1193">
        <v>3.4647599999999997E-5</v>
      </c>
      <c r="N1193">
        <v>4.9580599999999997</v>
      </c>
      <c r="O1193">
        <v>49</v>
      </c>
      <c r="P1193">
        <v>10</v>
      </c>
      <c r="Q1193">
        <v>-64.797600000000003</v>
      </c>
      <c r="R1193">
        <v>0.53856708159300004</v>
      </c>
      <c r="S1193">
        <v>1</v>
      </c>
      <c r="T1193">
        <v>484.98771499999998</v>
      </c>
      <c r="U1193">
        <v>296.11783081900001</v>
      </c>
      <c r="V1193">
        <v>247.70626303099999</v>
      </c>
      <c r="W1193">
        <v>190.07900000000001</v>
      </c>
      <c r="X1193">
        <v>123.67999563399999</v>
      </c>
      <c r="Y1193">
        <v>3.2557100000000001</v>
      </c>
      <c r="Z1193">
        <v>0.69852326075073801</v>
      </c>
      <c r="AA1193">
        <v>3.6899900325636198E-2</v>
      </c>
      <c r="AB1193">
        <v>0.18779119627687099</v>
      </c>
      <c r="AC1193">
        <v>-0.12066985269824999</v>
      </c>
      <c r="AD1193">
        <v>0.206138101558592</v>
      </c>
      <c r="AE1193">
        <v>-0.40707906674120597</v>
      </c>
      <c r="AF1193">
        <v>-8.5294428957177995E-2</v>
      </c>
      <c r="AG1193">
        <v>-0.25084714474903302</v>
      </c>
      <c r="AH1193">
        <v>7.4942297191597396E-2</v>
      </c>
      <c r="AI1193">
        <v>0.17761475966218901</v>
      </c>
      <c r="AJ1193">
        <v>-0.16335078923608401</v>
      </c>
      <c r="AK1193">
        <v>-0.13809013842878701</v>
      </c>
      <c r="AL1193">
        <v>7.9260540250004993E-2</v>
      </c>
      <c r="AM1193">
        <v>-0.33571677522031901</v>
      </c>
      <c r="AN1193">
        <v>-0.48502377036600602</v>
      </c>
      <c r="AO1193">
        <v>0.25183436338600701</v>
      </c>
      <c r="AP1193">
        <v>7.7981907647604404E-2</v>
      </c>
      <c r="AQ1193">
        <v>6</v>
      </c>
      <c r="AR1193">
        <f t="shared" si="18"/>
        <v>1.0369352337775424</v>
      </c>
    </row>
    <row r="1194" spans="1:44" x14ac:dyDescent="0.25">
      <c r="A1194">
        <v>1843</v>
      </c>
      <c r="B1194">
        <v>73</v>
      </c>
      <c r="C1194">
        <v>8970</v>
      </c>
      <c r="D1194">
        <v>31762</v>
      </c>
      <c r="E1194">
        <v>419.45373556300001</v>
      </c>
      <c r="F1194">
        <v>8970</v>
      </c>
      <c r="G1194">
        <v>35.957540999999999</v>
      </c>
      <c r="H1194">
        <v>109.87396200000001</v>
      </c>
      <c r="I1194">
        <v>14.2171</v>
      </c>
      <c r="J1194">
        <v>85280.2</v>
      </c>
      <c r="K1194">
        <v>294.12799999999999</v>
      </c>
      <c r="L1194">
        <v>0.54157502999999996</v>
      </c>
      <c r="M1194">
        <v>4.3133899999999997E-5</v>
      </c>
      <c r="N1194">
        <v>3.5001199999999999</v>
      </c>
      <c r="O1194">
        <v>0</v>
      </c>
      <c r="P1194">
        <v>5</v>
      </c>
      <c r="Q1194">
        <v>-50.880600000000001</v>
      </c>
      <c r="R1194">
        <v>0.87861494446599997</v>
      </c>
      <c r="S1194">
        <v>1</v>
      </c>
      <c r="T1194">
        <v>2.6836085999999999</v>
      </c>
      <c r="U1194">
        <v>296.63594591100002</v>
      </c>
      <c r="V1194">
        <v>232.36603115200001</v>
      </c>
      <c r="W1194">
        <v>184.31899999999999</v>
      </c>
      <c r="X1194">
        <v>247.687362912</v>
      </c>
      <c r="Y1194">
        <v>2.2375600000000002</v>
      </c>
      <c r="Z1194">
        <v>-0.62931698107814105</v>
      </c>
      <c r="AA1194">
        <v>0.18605694682869101</v>
      </c>
      <c r="AB1194">
        <v>4.94535978215438E-2</v>
      </c>
      <c r="AC1194">
        <v>-0.338061113229705</v>
      </c>
      <c r="AD1194">
        <v>0.67029467339123905</v>
      </c>
      <c r="AE1194">
        <v>-0.909099724928075</v>
      </c>
      <c r="AF1194">
        <v>-0.18102176125177399</v>
      </c>
      <c r="AG1194">
        <v>-1.56321319661748</v>
      </c>
      <c r="AH1194">
        <v>0.61983392432079099</v>
      </c>
      <c r="AI1194">
        <v>1.2866020592073399</v>
      </c>
      <c r="AJ1194">
        <v>-0.16335078923608401</v>
      </c>
      <c r="AK1194">
        <v>-0.15200668323316299</v>
      </c>
      <c r="AL1194">
        <v>0.14640531316434</v>
      </c>
      <c r="AM1194">
        <v>-0.72604379251098505</v>
      </c>
      <c r="AN1194">
        <v>-0.72970662031917499</v>
      </c>
      <c r="AO1194">
        <v>1.8573879686255499</v>
      </c>
      <c r="AP1194">
        <v>-0.68285974585541698</v>
      </c>
      <c r="AQ1194">
        <v>7</v>
      </c>
      <c r="AR1194">
        <f t="shared" si="18"/>
        <v>1.5466852535681836</v>
      </c>
    </row>
    <row r="1195" spans="1:44" x14ac:dyDescent="0.25">
      <c r="A1195">
        <v>1844</v>
      </c>
      <c r="B1195">
        <v>2</v>
      </c>
      <c r="C1195">
        <v>8971</v>
      </c>
      <c r="D1195">
        <v>31763</v>
      </c>
      <c r="E1195">
        <v>421.34701389499998</v>
      </c>
      <c r="F1195">
        <v>8971</v>
      </c>
      <c r="G1195">
        <v>35.957540999999999</v>
      </c>
      <c r="H1195">
        <v>110.12396200000001</v>
      </c>
      <c r="I1195">
        <v>13.7171</v>
      </c>
      <c r="J1195">
        <v>85802.5</v>
      </c>
      <c r="K1195">
        <v>294.27699999999999</v>
      </c>
      <c r="L1195">
        <v>38.095407700000003</v>
      </c>
      <c r="M1195">
        <v>4.2580300000000003E-5</v>
      </c>
      <c r="N1195">
        <v>3.1866099999999999</v>
      </c>
      <c r="O1195">
        <v>1</v>
      </c>
      <c r="P1195">
        <v>5</v>
      </c>
      <c r="Q1195">
        <v>-52.860900000000001</v>
      </c>
      <c r="R1195">
        <v>0.84401889065900004</v>
      </c>
      <c r="S1195">
        <v>2</v>
      </c>
      <c r="T1195">
        <v>188.770077375</v>
      </c>
      <c r="U1195">
        <v>296.16453085799998</v>
      </c>
      <c r="V1195">
        <v>230.095734373</v>
      </c>
      <c r="W1195">
        <v>183.49299999999999</v>
      </c>
      <c r="X1195">
        <v>286.14009587100003</v>
      </c>
      <c r="Y1195">
        <v>2.35087</v>
      </c>
      <c r="Z1195">
        <v>-0.79992036295563096</v>
      </c>
      <c r="AA1195">
        <v>0.22033543734153699</v>
      </c>
      <c r="AB1195">
        <v>6.9084361792823498E-2</v>
      </c>
      <c r="AC1195">
        <v>-0.25418546210895199</v>
      </c>
      <c r="AD1195">
        <v>0.64001562620146801</v>
      </c>
      <c r="AE1195">
        <v>-1.0170523817919801</v>
      </c>
      <c r="AF1195">
        <v>-0.179068142225353</v>
      </c>
      <c r="AG1195">
        <v>-1.56321319661748</v>
      </c>
      <c r="AH1195">
        <v>0.54229933430829202</v>
      </c>
      <c r="AI1195">
        <v>1.1737750472620501</v>
      </c>
      <c r="AJ1195">
        <v>0.87998805172011496</v>
      </c>
      <c r="AK1195">
        <v>-0.14663728942989401</v>
      </c>
      <c r="AL1195">
        <v>8.53126000378015E-2</v>
      </c>
      <c r="AM1195">
        <v>-0.78381072700724896</v>
      </c>
      <c r="AN1195">
        <v>-0.76479482067704196</v>
      </c>
      <c r="AO1195">
        <v>2.35524487333051</v>
      </c>
      <c r="AP1195">
        <v>-0.59818561359747102</v>
      </c>
      <c r="AQ1195">
        <v>1</v>
      </c>
      <c r="AR1195">
        <f t="shared" si="18"/>
        <v>-1.5118148651756644</v>
      </c>
    </row>
    <row r="1196" spans="1:44" x14ac:dyDescent="0.25">
      <c r="A1196">
        <v>1845</v>
      </c>
      <c r="B1196">
        <v>19</v>
      </c>
      <c r="C1196">
        <v>8974</v>
      </c>
      <c r="D1196">
        <v>31765</v>
      </c>
      <c r="E1196">
        <v>418.85624229699999</v>
      </c>
      <c r="F1196">
        <v>8974</v>
      </c>
      <c r="G1196">
        <v>35.9621452632</v>
      </c>
      <c r="H1196">
        <v>110.630013287</v>
      </c>
      <c r="I1196">
        <v>15.2752</v>
      </c>
      <c r="J1196">
        <v>91092.6</v>
      </c>
      <c r="K1196">
        <v>298.36200000000002</v>
      </c>
      <c r="L1196">
        <v>30.575846500000001</v>
      </c>
      <c r="M1196">
        <v>4.0450400000000002E-5</v>
      </c>
      <c r="N1196">
        <v>3.2573400000000001</v>
      </c>
      <c r="O1196">
        <v>54</v>
      </c>
      <c r="P1196">
        <v>12</v>
      </c>
      <c r="Q1196">
        <v>-55.908099999999997</v>
      </c>
      <c r="R1196">
        <v>0.66198148801199996</v>
      </c>
      <c r="S1196">
        <v>0</v>
      </c>
      <c r="T1196">
        <v>860.81666499999994</v>
      </c>
      <c r="U1196">
        <v>297.739364567</v>
      </c>
      <c r="V1196">
        <v>227.75283417599999</v>
      </c>
      <c r="W1196">
        <v>184.37899999999999</v>
      </c>
      <c r="X1196">
        <v>261.55060441099999</v>
      </c>
      <c r="Y1196">
        <v>2.6387700000000001</v>
      </c>
      <c r="Z1196">
        <v>-0.26828610434899702</v>
      </c>
      <c r="AA1196">
        <v>0.56752410795614205</v>
      </c>
      <c r="AB1196">
        <v>0.60728349483093003</v>
      </c>
      <c r="AC1196">
        <v>-0.27098023502426599</v>
      </c>
      <c r="AD1196">
        <v>0.52352114894443602</v>
      </c>
      <c r="AE1196">
        <v>-0.99269752414793799</v>
      </c>
      <c r="AF1196">
        <v>-7.5526333825076397E-2</v>
      </c>
      <c r="AG1196">
        <v>0.27409927599834499</v>
      </c>
      <c r="AH1196">
        <v>0.42299246025583298</v>
      </c>
      <c r="AI1196">
        <v>0.58010224522739096</v>
      </c>
      <c r="AJ1196">
        <v>-1.20668963019228</v>
      </c>
      <c r="AK1196">
        <v>-0.12724585916171599</v>
      </c>
      <c r="AL1196">
        <v>0.28940210331875099</v>
      </c>
      <c r="AM1196">
        <v>-0.84342503094463706</v>
      </c>
      <c r="AN1196">
        <v>-0.72715784063216304</v>
      </c>
      <c r="AO1196">
        <v>2.0368787348405002</v>
      </c>
      <c r="AP1196">
        <v>-0.38304411966875801</v>
      </c>
      <c r="AQ1196">
        <v>1</v>
      </c>
      <c r="AR1196">
        <f t="shared" si="18"/>
        <v>-1.5118148651756644</v>
      </c>
    </row>
    <row r="1197" spans="1:44" x14ac:dyDescent="0.25">
      <c r="A1197">
        <v>1846</v>
      </c>
      <c r="B1197">
        <v>69</v>
      </c>
      <c r="C1197">
        <v>8985</v>
      </c>
      <c r="D1197">
        <v>31775</v>
      </c>
      <c r="E1197">
        <v>420.92201353799999</v>
      </c>
      <c r="F1197">
        <v>8985</v>
      </c>
      <c r="G1197">
        <v>35.957540999999999</v>
      </c>
      <c r="H1197">
        <v>113.12396200000001</v>
      </c>
      <c r="I1197">
        <v>15.2148</v>
      </c>
      <c r="J1197">
        <v>88695.3</v>
      </c>
      <c r="K1197">
        <v>295.01299999999998</v>
      </c>
      <c r="L1197">
        <v>140.297257167</v>
      </c>
      <c r="M1197">
        <v>4.6990300000000003E-5</v>
      </c>
      <c r="N1197">
        <v>2.71129</v>
      </c>
      <c r="O1197">
        <v>41</v>
      </c>
      <c r="P1197">
        <v>12</v>
      </c>
      <c r="Q1197">
        <v>-41.0167</v>
      </c>
      <c r="R1197">
        <v>0.77460968388700002</v>
      </c>
      <c r="S1197">
        <v>0</v>
      </c>
      <c r="T1197">
        <v>3915.2304666700002</v>
      </c>
      <c r="U1197">
        <v>295.428828538</v>
      </c>
      <c r="V1197">
        <v>202.605497079</v>
      </c>
      <c r="W1197">
        <v>181.81700000000001</v>
      </c>
      <c r="X1197">
        <v>213.420865964</v>
      </c>
      <c r="Y1197">
        <v>2.2129699999999999</v>
      </c>
      <c r="Z1197">
        <v>-0.28889499287979797</v>
      </c>
      <c r="AA1197">
        <v>0.41018957740579498</v>
      </c>
      <c r="AB1197">
        <v>0.16605243080531701</v>
      </c>
      <c r="AC1197">
        <v>-2.5919901437226101E-2</v>
      </c>
      <c r="AD1197">
        <v>0.88121974127894298</v>
      </c>
      <c r="AE1197">
        <v>-1.1807219835927301</v>
      </c>
      <c r="AF1197">
        <v>-0.10092338116854099</v>
      </c>
      <c r="AG1197">
        <v>0.27409927599834499</v>
      </c>
      <c r="AH1197">
        <v>1.0060347234039</v>
      </c>
      <c r="AI1197">
        <v>0.94741300477981005</v>
      </c>
      <c r="AJ1197">
        <v>-1.20668963019228</v>
      </c>
      <c r="AK1197">
        <v>-3.9112903298405402E-2</v>
      </c>
      <c r="AL1197">
        <v>-1.00302416815174E-2</v>
      </c>
      <c r="AM1197">
        <v>-1.4832905270661201</v>
      </c>
      <c r="AN1197">
        <v>-0.835990733267581</v>
      </c>
      <c r="AO1197">
        <v>1.4137312817574701</v>
      </c>
      <c r="AP1197">
        <v>-0.70123532534727895</v>
      </c>
      <c r="AQ1197">
        <v>2</v>
      </c>
      <c r="AR1197">
        <f t="shared" si="18"/>
        <v>-1.0020648453850232</v>
      </c>
    </row>
    <row r="1198" spans="1:44" x14ac:dyDescent="0.25">
      <c r="A1198">
        <v>1847</v>
      </c>
      <c r="B1198">
        <v>32</v>
      </c>
      <c r="C1198">
        <v>8989</v>
      </c>
      <c r="D1198">
        <v>31778</v>
      </c>
      <c r="E1198">
        <v>424.372548102</v>
      </c>
      <c r="F1198">
        <v>8989</v>
      </c>
      <c r="G1198">
        <v>35.957540999999999</v>
      </c>
      <c r="H1198">
        <v>113.87396200000001</v>
      </c>
      <c r="I1198">
        <v>13.9435</v>
      </c>
      <c r="J1198">
        <v>95032.4</v>
      </c>
      <c r="K1198">
        <v>297.99799999999999</v>
      </c>
      <c r="L1198">
        <v>179.05102012500001</v>
      </c>
      <c r="M1198">
        <v>4.2973799999999998E-5</v>
      </c>
      <c r="N1198">
        <v>1.8456399999999999</v>
      </c>
      <c r="O1198">
        <v>25</v>
      </c>
      <c r="P1198">
        <v>12</v>
      </c>
      <c r="Q1198">
        <v>-38.864699999999999</v>
      </c>
      <c r="R1198">
        <v>0.70844829084899996</v>
      </c>
      <c r="S1198">
        <v>1</v>
      </c>
      <c r="T1198">
        <v>887.23226099999999</v>
      </c>
      <c r="U1198">
        <v>298.27599684299997</v>
      </c>
      <c r="V1198">
        <v>198.95165718199999</v>
      </c>
      <c r="W1198">
        <v>178.81399999999999</v>
      </c>
      <c r="X1198">
        <v>285.78593445199999</v>
      </c>
      <c r="Y1198">
        <v>2.0601400000000001</v>
      </c>
      <c r="Z1198">
        <v>-0.72267115164150397</v>
      </c>
      <c r="AA1198">
        <v>0.82609274077733896</v>
      </c>
      <c r="AB1198">
        <v>0.55932646069974601</v>
      </c>
      <c r="AC1198">
        <v>6.0635767328860002E-2</v>
      </c>
      <c r="AD1198">
        <v>0.66153803420214496</v>
      </c>
      <c r="AE1198">
        <v>-1.4787961037619199</v>
      </c>
      <c r="AF1198">
        <v>-0.13218128559126599</v>
      </c>
      <c r="AG1198">
        <v>0.27409927599834499</v>
      </c>
      <c r="AH1198">
        <v>1.0902918752025701</v>
      </c>
      <c r="AI1198">
        <v>0.73164295411855995</v>
      </c>
      <c r="AJ1198">
        <v>-0.16335078923608401</v>
      </c>
      <c r="AK1198">
        <v>-0.12648365577097101</v>
      </c>
      <c r="AL1198">
        <v>0.35894659809776103</v>
      </c>
      <c r="AM1198">
        <v>-1.57626124875424</v>
      </c>
      <c r="AN1198">
        <v>-0.96355715660254004</v>
      </c>
      <c r="AO1198">
        <v>2.35065945912817</v>
      </c>
      <c r="AP1198">
        <v>-0.81544190581662701</v>
      </c>
      <c r="AQ1198">
        <v>3</v>
      </c>
      <c r="AR1198">
        <f t="shared" si="18"/>
        <v>-0.49231482559438172</v>
      </c>
    </row>
    <row r="1199" spans="1:44" x14ac:dyDescent="0.25">
      <c r="A1199">
        <v>1848</v>
      </c>
      <c r="B1199">
        <v>22</v>
      </c>
      <c r="C1199">
        <v>8990</v>
      </c>
      <c r="D1199">
        <v>31779</v>
      </c>
      <c r="E1199">
        <v>424.31683789700003</v>
      </c>
      <c r="F1199">
        <v>8990</v>
      </c>
      <c r="G1199">
        <v>35.957540999999999</v>
      </c>
      <c r="H1199">
        <v>114.12396200000001</v>
      </c>
      <c r="I1199">
        <v>15.351900000000001</v>
      </c>
      <c r="J1199">
        <v>96691.1</v>
      </c>
      <c r="K1199">
        <v>298.94900000000001</v>
      </c>
      <c r="L1199">
        <v>443.44072346299998</v>
      </c>
      <c r="M1199">
        <v>4.6909300000000002E-5</v>
      </c>
      <c r="N1199">
        <v>1.4229400000000001</v>
      </c>
      <c r="O1199">
        <v>94</v>
      </c>
      <c r="P1199">
        <v>12</v>
      </c>
      <c r="Q1199">
        <v>-43.073799999999999</v>
      </c>
      <c r="R1199">
        <v>0.72732995147099999</v>
      </c>
      <c r="S1199">
        <v>1</v>
      </c>
      <c r="T1199">
        <v>39754.877481000003</v>
      </c>
      <c r="U1199">
        <v>298.91245678500002</v>
      </c>
      <c r="V1199">
        <v>198.011854621</v>
      </c>
      <c r="W1199">
        <v>173.16900000000001</v>
      </c>
      <c r="X1199">
        <v>244.60965320400001</v>
      </c>
      <c r="Y1199">
        <v>2.2561100000000001</v>
      </c>
      <c r="Z1199">
        <v>-0.24211554556899001</v>
      </c>
      <c r="AA1199">
        <v>0.93495303603611402</v>
      </c>
      <c r="AB1199">
        <v>0.68462079987214497</v>
      </c>
      <c r="AC1199">
        <v>0.651144297096383</v>
      </c>
      <c r="AD1199">
        <v>0.87678946161425497</v>
      </c>
      <c r="AE1199">
        <v>-1.6243467658026001</v>
      </c>
      <c r="AF1199">
        <v>2.6184272317363198E-3</v>
      </c>
      <c r="AG1199">
        <v>0.27409927599834499</v>
      </c>
      <c r="AH1199">
        <v>0.92549318671011205</v>
      </c>
      <c r="AI1199">
        <v>0.79322111446106602</v>
      </c>
      <c r="AJ1199">
        <v>-0.16335078923608401</v>
      </c>
      <c r="AK1199">
        <v>0.99501483235535504</v>
      </c>
      <c r="AL1199">
        <v>0.44142819134705202</v>
      </c>
      <c r="AM1199">
        <v>-1.6001742073959799</v>
      </c>
      <c r="AN1199">
        <v>-1.20335484548893</v>
      </c>
      <c r="AO1199">
        <v>1.8175401109859199</v>
      </c>
      <c r="AP1199">
        <v>-0.66899772879262498</v>
      </c>
      <c r="AQ1199">
        <v>3</v>
      </c>
      <c r="AR1199">
        <f t="shared" si="18"/>
        <v>-0.49231482559438172</v>
      </c>
    </row>
    <row r="1200" spans="1:44" x14ac:dyDescent="0.25">
      <c r="A1200">
        <v>1849</v>
      </c>
      <c r="B1200">
        <v>11</v>
      </c>
      <c r="C1200">
        <v>9001</v>
      </c>
      <c r="D1200">
        <v>31786</v>
      </c>
      <c r="E1200">
        <v>417.25058002899999</v>
      </c>
      <c r="F1200">
        <v>9001</v>
      </c>
      <c r="G1200">
        <v>35.949883025799998</v>
      </c>
      <c r="H1200">
        <v>115.852911972</v>
      </c>
      <c r="I1200">
        <v>16.837700000000002</v>
      </c>
      <c r="J1200">
        <v>99798.3</v>
      </c>
      <c r="K1200">
        <v>300.18</v>
      </c>
      <c r="L1200">
        <v>396.76468866699997</v>
      </c>
      <c r="M1200">
        <v>4.7336300000000003E-5</v>
      </c>
      <c r="N1200">
        <v>2.0276999999999998</v>
      </c>
      <c r="O1200">
        <v>48</v>
      </c>
      <c r="P1200">
        <v>12</v>
      </c>
      <c r="Q1200">
        <v>-36.709899999999998</v>
      </c>
      <c r="R1200">
        <v>0.65845670997200001</v>
      </c>
      <c r="S1200">
        <v>1</v>
      </c>
      <c r="T1200">
        <v>1966.0452433299999</v>
      </c>
      <c r="U1200">
        <v>300.00333042400001</v>
      </c>
      <c r="V1200">
        <v>193.88029738</v>
      </c>
      <c r="W1200">
        <v>167.96600000000001</v>
      </c>
      <c r="X1200">
        <v>270.66951352900003</v>
      </c>
      <c r="Y1200">
        <v>2.9416000000000002</v>
      </c>
      <c r="Z1200">
        <v>0.26484946401816001</v>
      </c>
      <c r="AA1200">
        <v>1.13887822409186</v>
      </c>
      <c r="AB1200">
        <v>0.84680516529929295</v>
      </c>
      <c r="AC1200">
        <v>0.54689441015004003</v>
      </c>
      <c r="AD1200">
        <v>0.90014414577254998</v>
      </c>
      <c r="AE1200">
        <v>-1.4161063627372501</v>
      </c>
      <c r="AF1200">
        <v>-8.7248047983598295E-2</v>
      </c>
      <c r="AG1200">
        <v>0.27409927599834499</v>
      </c>
      <c r="AH1200">
        <v>1.1746586552656499</v>
      </c>
      <c r="AI1200">
        <v>0.568606998508151</v>
      </c>
      <c r="AJ1200">
        <v>-0.16335078923608401</v>
      </c>
      <c r="AK1200">
        <v>-9.5355268090012005E-2</v>
      </c>
      <c r="AL1200">
        <v>0.58279921855674899</v>
      </c>
      <c r="AM1200">
        <v>-1.7053002854999799</v>
      </c>
      <c r="AN1200">
        <v>-1.42437652401434</v>
      </c>
      <c r="AO1200">
        <v>2.1549434735058601</v>
      </c>
      <c r="AP1200">
        <v>-0.156745757020503</v>
      </c>
      <c r="AQ1200">
        <v>4</v>
      </c>
      <c r="AR1200">
        <f t="shared" si="18"/>
        <v>1.7435194196259596E-2</v>
      </c>
    </row>
    <row r="1201" spans="1:44" x14ac:dyDescent="0.25">
      <c r="A1201">
        <v>1850</v>
      </c>
      <c r="B1201">
        <v>33</v>
      </c>
      <c r="C1201">
        <v>9002</v>
      </c>
      <c r="D1201">
        <v>31786</v>
      </c>
      <c r="E1201">
        <v>417.17851419300001</v>
      </c>
      <c r="F1201">
        <v>9002</v>
      </c>
      <c r="G1201">
        <v>35.9639543348</v>
      </c>
      <c r="H1201">
        <v>115.89159079700001</v>
      </c>
      <c r="I1201">
        <v>16.837700000000002</v>
      </c>
      <c r="J1201">
        <v>99798.3</v>
      </c>
      <c r="K1201">
        <v>300.18</v>
      </c>
      <c r="L1201">
        <v>396.76468866699997</v>
      </c>
      <c r="M1201">
        <v>4.7336300000000003E-5</v>
      </c>
      <c r="N1201">
        <v>2.0276999999999998</v>
      </c>
      <c r="O1201">
        <v>48</v>
      </c>
      <c r="P1201">
        <v>12</v>
      </c>
      <c r="Q1201">
        <v>-36.709899999999998</v>
      </c>
      <c r="R1201">
        <v>0.65845670997200001</v>
      </c>
      <c r="S1201">
        <v>1</v>
      </c>
      <c r="T1201">
        <v>1966.0452433299999</v>
      </c>
      <c r="U1201">
        <v>300.00333042400001</v>
      </c>
      <c r="V1201">
        <v>193.88029738</v>
      </c>
      <c r="W1201">
        <v>167.96600000000001</v>
      </c>
      <c r="X1201">
        <v>270.66951352900003</v>
      </c>
      <c r="Y1201">
        <v>2.9416000000000002</v>
      </c>
      <c r="Z1201">
        <v>0.26484946401816001</v>
      </c>
      <c r="AA1201">
        <v>1.13887822409186</v>
      </c>
      <c r="AB1201">
        <v>0.84680516529929295</v>
      </c>
      <c r="AC1201">
        <v>0.54689441015004003</v>
      </c>
      <c r="AD1201">
        <v>0.90014414577254998</v>
      </c>
      <c r="AE1201">
        <v>-1.4161063627372501</v>
      </c>
      <c r="AF1201">
        <v>-8.7248047983598295E-2</v>
      </c>
      <c r="AG1201">
        <v>0.27409927599834499</v>
      </c>
      <c r="AH1201">
        <v>1.1746586552656499</v>
      </c>
      <c r="AI1201">
        <v>0.568606998508151</v>
      </c>
      <c r="AJ1201">
        <v>-0.16335078923608401</v>
      </c>
      <c r="AK1201">
        <v>-9.5355268090012005E-2</v>
      </c>
      <c r="AL1201">
        <v>0.58279921855674899</v>
      </c>
      <c r="AM1201">
        <v>-1.7053002854999799</v>
      </c>
      <c r="AN1201">
        <v>-1.42437652401434</v>
      </c>
      <c r="AO1201">
        <v>2.1549434735058601</v>
      </c>
      <c r="AP1201">
        <v>-0.156745757020503</v>
      </c>
      <c r="AQ1201">
        <v>4</v>
      </c>
      <c r="AR1201">
        <f t="shared" si="18"/>
        <v>1.7435194196259596E-2</v>
      </c>
    </row>
    <row r="1202" spans="1:44" x14ac:dyDescent="0.25">
      <c r="A1202">
        <v>1851</v>
      </c>
      <c r="B1202">
        <v>7</v>
      </c>
      <c r="C1202">
        <v>9008</v>
      </c>
      <c r="D1202">
        <v>31791</v>
      </c>
      <c r="E1202">
        <v>422.16441200499997</v>
      </c>
      <c r="F1202">
        <v>9008</v>
      </c>
      <c r="G1202">
        <v>35.957540999999999</v>
      </c>
      <c r="H1202">
        <v>117.12396200000001</v>
      </c>
      <c r="I1202">
        <v>16.180299999999999</v>
      </c>
      <c r="J1202">
        <v>98775.3</v>
      </c>
      <c r="K1202">
        <v>299.50599999999997</v>
      </c>
      <c r="L1202">
        <v>1504.70184333</v>
      </c>
      <c r="M1202">
        <v>4.9017300000000002E-5</v>
      </c>
      <c r="N1202">
        <v>2.2557700000000001</v>
      </c>
      <c r="O1202">
        <v>358</v>
      </c>
      <c r="P1202">
        <v>12</v>
      </c>
      <c r="Q1202">
        <v>-32.281300000000002</v>
      </c>
      <c r="R1202">
        <v>0.66204595608000005</v>
      </c>
      <c r="S1202">
        <v>1</v>
      </c>
      <c r="T1202">
        <v>132562.449158</v>
      </c>
      <c r="U1202">
        <v>299.053156855</v>
      </c>
      <c r="V1202">
        <v>189.92014453499999</v>
      </c>
      <c r="W1202">
        <v>171.471</v>
      </c>
      <c r="X1202">
        <v>217.508240575</v>
      </c>
      <c r="Y1202">
        <v>2.22506</v>
      </c>
      <c r="Z1202">
        <v>4.0540137525634901E-2</v>
      </c>
      <c r="AA1202">
        <v>1.0717388486474</v>
      </c>
      <c r="AB1202">
        <v>0.75800560210034595</v>
      </c>
      <c r="AC1202">
        <v>3.0214474355319001</v>
      </c>
      <c r="AD1202">
        <v>0.99208612251750095</v>
      </c>
      <c r="AE1202">
        <v>-1.33757374032983</v>
      </c>
      <c r="AF1202">
        <v>0.51837385020670002</v>
      </c>
      <c r="AG1202">
        <v>0.27409927599834499</v>
      </c>
      <c r="AH1202">
        <v>1.3480514166297699</v>
      </c>
      <c r="AI1202">
        <v>0.58031249289086495</v>
      </c>
      <c r="AJ1202">
        <v>-0.16335078923608401</v>
      </c>
      <c r="AK1202">
        <v>3.6729118526994902</v>
      </c>
      <c r="AL1202">
        <v>0.459662121211383</v>
      </c>
      <c r="AM1202">
        <v>-1.8060650366586599</v>
      </c>
      <c r="AN1202">
        <v>-1.2754853106313799</v>
      </c>
      <c r="AO1202">
        <v>1.46665151695562</v>
      </c>
      <c r="AP1202">
        <v>-0.69220072770365904</v>
      </c>
      <c r="AQ1202">
        <v>4</v>
      </c>
      <c r="AR1202">
        <f t="shared" si="18"/>
        <v>1.7435194196259596E-2</v>
      </c>
    </row>
    <row r="1203" spans="1:44" x14ac:dyDescent="0.25">
      <c r="A1203">
        <v>1852</v>
      </c>
      <c r="B1203">
        <v>9</v>
      </c>
      <c r="C1203">
        <v>9019</v>
      </c>
      <c r="D1203">
        <v>31802</v>
      </c>
      <c r="E1203">
        <v>420.119007872</v>
      </c>
      <c r="F1203">
        <v>9019</v>
      </c>
      <c r="G1203">
        <v>35.957540999999999</v>
      </c>
      <c r="H1203">
        <v>119.87396200000001</v>
      </c>
      <c r="I1203">
        <v>15.2432</v>
      </c>
      <c r="J1203">
        <v>99497.600000000006</v>
      </c>
      <c r="K1203">
        <v>298.47399999999999</v>
      </c>
      <c r="L1203">
        <v>759.43275022199998</v>
      </c>
      <c r="M1203">
        <v>4.3552800000000001E-5</v>
      </c>
      <c r="N1203">
        <v>4.4781500000000003</v>
      </c>
      <c r="O1203">
        <v>32</v>
      </c>
      <c r="P1203">
        <v>12</v>
      </c>
      <c r="Q1203">
        <v>-25.9773</v>
      </c>
      <c r="R1203">
        <v>0.77836785561900002</v>
      </c>
      <c r="S1203">
        <v>0</v>
      </c>
      <c r="T1203">
        <v>3763.1354099999999</v>
      </c>
      <c r="U1203">
        <v>299.32545547400002</v>
      </c>
      <c r="V1203">
        <v>191.927844967</v>
      </c>
      <c r="W1203">
        <v>160.03899999999999</v>
      </c>
      <c r="X1203">
        <v>229.92888031300001</v>
      </c>
      <c r="Y1203">
        <v>2.8956300000000001</v>
      </c>
      <c r="Z1203">
        <v>-0.27920472078915698</v>
      </c>
      <c r="AA1203">
        <v>1.1191433167642499</v>
      </c>
      <c r="AB1203">
        <v>0.62203950533282704</v>
      </c>
      <c r="AC1203">
        <v>1.35690547003121</v>
      </c>
      <c r="AD1203">
        <v>0.69320632958306505</v>
      </c>
      <c r="AE1203">
        <v>-0.57232916898852804</v>
      </c>
      <c r="AF1203">
        <v>-0.118505952406323</v>
      </c>
      <c r="AG1203">
        <v>0.27409927599834499</v>
      </c>
      <c r="AH1203">
        <v>1.5948716233857101</v>
      </c>
      <c r="AI1203">
        <v>0.95966941093712299</v>
      </c>
      <c r="AJ1203">
        <v>-1.20668963019228</v>
      </c>
      <c r="AK1203">
        <v>-4.35014988807053E-2</v>
      </c>
      <c r="AL1203">
        <v>0.49495047551711502</v>
      </c>
      <c r="AM1203">
        <v>-1.7549797774906699</v>
      </c>
      <c r="AN1203">
        <v>-1.7611128003301</v>
      </c>
      <c r="AO1203">
        <v>1.62746456660308</v>
      </c>
      <c r="AP1203">
        <v>-0.191098151865599</v>
      </c>
      <c r="AQ1203">
        <v>6</v>
      </c>
      <c r="AR1203">
        <f t="shared" si="18"/>
        <v>1.0369352337775424</v>
      </c>
    </row>
    <row r="1204" spans="1:44" x14ac:dyDescent="0.25">
      <c r="A1204">
        <v>1854</v>
      </c>
      <c r="B1204">
        <v>25</v>
      </c>
      <c r="C1204">
        <v>9029</v>
      </c>
      <c r="D1204">
        <v>31880</v>
      </c>
      <c r="E1204">
        <v>419.12740541900001</v>
      </c>
      <c r="F1204">
        <v>9029</v>
      </c>
      <c r="G1204">
        <v>36.207540999999999</v>
      </c>
      <c r="H1204">
        <v>77.623962000000006</v>
      </c>
      <c r="I1204">
        <v>18.315300000000001</v>
      </c>
      <c r="J1204">
        <v>55829.599999999999</v>
      </c>
      <c r="K1204">
        <v>280.58999999999997</v>
      </c>
      <c r="L1204">
        <v>0</v>
      </c>
      <c r="M1204">
        <v>5.6197700000000004E-6</v>
      </c>
      <c r="N1204">
        <v>12.4194</v>
      </c>
      <c r="O1204">
        <v>0</v>
      </c>
      <c r="P1204">
        <v>16</v>
      </c>
      <c r="Q1204">
        <v>-84.965000000000003</v>
      </c>
      <c r="R1204">
        <v>7.2601023714100002E-2</v>
      </c>
      <c r="S1204">
        <v>2</v>
      </c>
      <c r="T1204">
        <v>0</v>
      </c>
      <c r="U1204">
        <v>284.91616271599997</v>
      </c>
      <c r="V1204">
        <v>315.23583921300002</v>
      </c>
      <c r="W1204">
        <v>225.62</v>
      </c>
      <c r="X1204">
        <v>59.5707475265</v>
      </c>
      <c r="Y1204">
        <v>2.4794999999999998</v>
      </c>
      <c r="Z1204">
        <v>0.769016578142518</v>
      </c>
      <c r="AA1204">
        <v>-1.74678263329313</v>
      </c>
      <c r="AB1204">
        <v>-1.7341791715957999</v>
      </c>
      <c r="AC1204">
        <v>-0.33927070902971701</v>
      </c>
      <c r="AD1204">
        <v>-1.38153356460226</v>
      </c>
      <c r="AE1204">
        <v>2.1621259881691501</v>
      </c>
      <c r="AF1204">
        <v>-0.18102176125177399</v>
      </c>
      <c r="AG1204">
        <v>1.3239921174931</v>
      </c>
      <c r="AH1204">
        <v>-0.71467093848888597</v>
      </c>
      <c r="AI1204">
        <v>-1.3420255516777899</v>
      </c>
      <c r="AJ1204">
        <v>0.87998805172011496</v>
      </c>
      <c r="AK1204">
        <v>-0.152084116866474</v>
      </c>
      <c r="AL1204">
        <v>-1.37241201793455</v>
      </c>
      <c r="AM1204">
        <v>1.3825504751011399</v>
      </c>
      <c r="AN1204">
        <v>1.0247458772356499</v>
      </c>
      <c r="AO1204">
        <v>-0.57820369554191697</v>
      </c>
      <c r="AP1204">
        <v>-0.50206317398632005</v>
      </c>
      <c r="AQ1204">
        <v>4</v>
      </c>
      <c r="AR1204">
        <f t="shared" si="18"/>
        <v>1.7435194196259596E-2</v>
      </c>
    </row>
    <row r="1205" spans="1:44" x14ac:dyDescent="0.25">
      <c r="A1205">
        <v>1855</v>
      </c>
      <c r="B1205">
        <v>19</v>
      </c>
      <c r="C1205">
        <v>9031</v>
      </c>
      <c r="D1205">
        <v>31882</v>
      </c>
      <c r="E1205">
        <v>417.351876683</v>
      </c>
      <c r="F1205">
        <v>9031</v>
      </c>
      <c r="G1205">
        <v>36.207540999999999</v>
      </c>
      <c r="H1205">
        <v>78.123962000000006</v>
      </c>
      <c r="I1205">
        <v>21.301600000000001</v>
      </c>
      <c r="J1205">
        <v>55589.1</v>
      </c>
      <c r="K1205">
        <v>279.03399999999999</v>
      </c>
      <c r="L1205">
        <v>0</v>
      </c>
      <c r="M1205">
        <v>6.1032299999999998E-6</v>
      </c>
      <c r="N1205">
        <v>12.076499999999999</v>
      </c>
      <c r="O1205">
        <v>0</v>
      </c>
      <c r="P1205">
        <v>16</v>
      </c>
      <c r="Q1205">
        <v>-77.5</v>
      </c>
      <c r="R1205">
        <v>8.3129911455899995E-4</v>
      </c>
      <c r="S1205">
        <v>2</v>
      </c>
      <c r="T1205">
        <v>0</v>
      </c>
      <c r="U1205">
        <v>282.02733694300002</v>
      </c>
      <c r="V1205">
        <v>315.28795958199998</v>
      </c>
      <c r="W1205">
        <v>215.70500000000001</v>
      </c>
      <c r="X1205">
        <v>46.305332409099996</v>
      </c>
      <c r="Y1205">
        <v>2.8028900000000001</v>
      </c>
      <c r="Z1205">
        <v>1.7879623367440101</v>
      </c>
      <c r="AA1205">
        <v>-1.76256662136194</v>
      </c>
      <c r="AB1205">
        <v>-1.93918231749721</v>
      </c>
      <c r="AC1205">
        <v>-0.33927070902971701</v>
      </c>
      <c r="AD1205">
        <v>-1.3550908114332501</v>
      </c>
      <c r="AE1205">
        <v>2.0440533077486398</v>
      </c>
      <c r="AF1205">
        <v>-0.18102176125177399</v>
      </c>
      <c r="AG1205">
        <v>1.3239921174931</v>
      </c>
      <c r="AH1205">
        <v>-0.42239415494937099</v>
      </c>
      <c r="AI1205">
        <v>-1.57608587601063</v>
      </c>
      <c r="AJ1205">
        <v>0.87998805172011496</v>
      </c>
      <c r="AK1205">
        <v>-0.152084116866474</v>
      </c>
      <c r="AL1205">
        <v>-1.7467874289429499</v>
      </c>
      <c r="AM1205">
        <v>1.3838766602808901</v>
      </c>
      <c r="AN1205">
        <v>0.60356003395688795</v>
      </c>
      <c r="AO1205">
        <v>-0.74995425790160397</v>
      </c>
      <c r="AP1205">
        <v>-0.260400764394077</v>
      </c>
      <c r="AQ1205">
        <v>4</v>
      </c>
      <c r="AR1205">
        <f t="shared" si="18"/>
        <v>1.7435194196259596E-2</v>
      </c>
    </row>
    <row r="1206" spans="1:44" x14ac:dyDescent="0.25">
      <c r="A1206">
        <v>1861</v>
      </c>
      <c r="B1206">
        <v>40</v>
      </c>
      <c r="C1206">
        <v>9056</v>
      </c>
      <c r="D1206">
        <v>31907</v>
      </c>
      <c r="E1206">
        <v>418.73231628600001</v>
      </c>
      <c r="F1206">
        <v>9056</v>
      </c>
      <c r="G1206">
        <v>36.207540999999999</v>
      </c>
      <c r="H1206">
        <v>84.373962000000006</v>
      </c>
      <c r="I1206">
        <v>17.0153</v>
      </c>
      <c r="J1206">
        <v>55344.9</v>
      </c>
      <c r="K1206">
        <v>279.02999999999997</v>
      </c>
      <c r="L1206">
        <v>0</v>
      </c>
      <c r="M1206">
        <v>4.0983899999999997E-6</v>
      </c>
      <c r="N1206">
        <v>9.6896400000000007</v>
      </c>
      <c r="O1206">
        <v>0</v>
      </c>
      <c r="P1206">
        <v>16</v>
      </c>
      <c r="Q1206">
        <v>-83.816299999999998</v>
      </c>
      <c r="R1206">
        <v>5.0234198951400001E-2</v>
      </c>
      <c r="S1206">
        <v>3</v>
      </c>
      <c r="T1206">
        <v>0</v>
      </c>
      <c r="U1206">
        <v>281.52339400300002</v>
      </c>
      <c r="V1206">
        <v>316.05988211900001</v>
      </c>
      <c r="W1206">
        <v>242.43799999999999</v>
      </c>
      <c r="X1206">
        <v>39.795265380799997</v>
      </c>
      <c r="Y1206">
        <v>5.4411899999999997</v>
      </c>
      <c r="Z1206">
        <v>0.32544778526104301</v>
      </c>
      <c r="AA1206">
        <v>-1.77859344001643</v>
      </c>
      <c r="AB1206">
        <v>-1.93970931787228</v>
      </c>
      <c r="AC1206">
        <v>-0.33927070902971701</v>
      </c>
      <c r="AD1206">
        <v>-1.46474515566724</v>
      </c>
      <c r="AE1206">
        <v>1.2221724153937401</v>
      </c>
      <c r="AF1206">
        <v>-0.18102176125177399</v>
      </c>
      <c r="AG1206">
        <v>1.3239921174931</v>
      </c>
      <c r="AH1206">
        <v>-0.669695943009738</v>
      </c>
      <c r="AI1206">
        <v>-1.41496976718739</v>
      </c>
      <c r="AJ1206">
        <v>1.9233268926763101</v>
      </c>
      <c r="AK1206">
        <v>-0.152084116866474</v>
      </c>
      <c r="AL1206">
        <v>-1.8120955714590601</v>
      </c>
      <c r="AM1206">
        <v>1.40351796843211</v>
      </c>
      <c r="AN1206">
        <v>1.7391688235051601</v>
      </c>
      <c r="AO1206">
        <v>-0.83424168224637096</v>
      </c>
      <c r="AP1206">
        <v>1.71114422842331</v>
      </c>
      <c r="AQ1206">
        <v>7</v>
      </c>
      <c r="AR1206">
        <f t="shared" si="18"/>
        <v>1.5466852535681836</v>
      </c>
    </row>
    <row r="1207" spans="1:44" x14ac:dyDescent="0.25">
      <c r="A1207">
        <v>1862</v>
      </c>
      <c r="B1207">
        <v>8</v>
      </c>
      <c r="C1207">
        <v>9059</v>
      </c>
      <c r="D1207">
        <v>31910</v>
      </c>
      <c r="E1207">
        <v>414.05795518899998</v>
      </c>
      <c r="F1207">
        <v>9059</v>
      </c>
      <c r="G1207">
        <v>36.207540999999999</v>
      </c>
      <c r="H1207">
        <v>85.123962000000006</v>
      </c>
      <c r="I1207">
        <v>17.631</v>
      </c>
      <c r="J1207">
        <v>55278.1</v>
      </c>
      <c r="K1207">
        <v>279.78199999999998</v>
      </c>
      <c r="L1207">
        <v>0</v>
      </c>
      <c r="M1207">
        <v>4.6516200000000002E-6</v>
      </c>
      <c r="N1207">
        <v>9.9418500000000005</v>
      </c>
      <c r="O1207">
        <v>0</v>
      </c>
      <c r="P1207">
        <v>16</v>
      </c>
      <c r="Q1207">
        <v>-95.123699999999999</v>
      </c>
      <c r="R1207">
        <v>5.3834183059500003E-2</v>
      </c>
      <c r="S1207">
        <v>3</v>
      </c>
      <c r="T1207">
        <v>0</v>
      </c>
      <c r="U1207">
        <v>281.19840165800002</v>
      </c>
      <c r="V1207">
        <v>316.70630151199998</v>
      </c>
      <c r="W1207">
        <v>247.59800000000001</v>
      </c>
      <c r="X1207">
        <v>44.298824053300002</v>
      </c>
      <c r="Y1207">
        <v>5.5250599999999999</v>
      </c>
      <c r="Z1207">
        <v>0.53552878970498496</v>
      </c>
      <c r="AA1207">
        <v>-1.7829775165361601</v>
      </c>
      <c r="AB1207">
        <v>-1.8406332473595099</v>
      </c>
      <c r="AC1207">
        <v>-0.33927070902971701</v>
      </c>
      <c r="AD1207">
        <v>-1.4344863455574199</v>
      </c>
      <c r="AE1207">
        <v>1.3090172994090701</v>
      </c>
      <c r="AF1207">
        <v>-0.18102176125177399</v>
      </c>
      <c r="AG1207">
        <v>1.3239921174931</v>
      </c>
      <c r="AH1207">
        <v>-1.11241402769758</v>
      </c>
      <c r="AI1207">
        <v>-1.4032292533058499</v>
      </c>
      <c r="AJ1207">
        <v>1.9233268926763101</v>
      </c>
      <c r="AK1207">
        <v>-0.152084116866474</v>
      </c>
      <c r="AL1207">
        <v>-1.85421273334232</v>
      </c>
      <c r="AM1207">
        <v>1.41996589148691</v>
      </c>
      <c r="AN1207">
        <v>1.9583638765882001</v>
      </c>
      <c r="AO1207">
        <v>-0.77593301057825603</v>
      </c>
      <c r="AP1207">
        <v>1.7738184802322701</v>
      </c>
      <c r="AQ1207">
        <v>7</v>
      </c>
      <c r="AR1207">
        <f t="shared" si="18"/>
        <v>1.5466852535681836</v>
      </c>
    </row>
    <row r="1208" spans="1:44" x14ac:dyDescent="0.25">
      <c r="A1208">
        <v>1863</v>
      </c>
      <c r="B1208">
        <v>1</v>
      </c>
      <c r="C1208">
        <v>9060</v>
      </c>
      <c r="D1208">
        <v>31911</v>
      </c>
      <c r="E1208">
        <v>412.64841199199998</v>
      </c>
      <c r="F1208">
        <v>9060</v>
      </c>
      <c r="G1208">
        <v>36.207540999999999</v>
      </c>
      <c r="H1208">
        <v>85.373962000000006</v>
      </c>
      <c r="I1208">
        <v>17.372699999999998</v>
      </c>
      <c r="J1208">
        <v>55390.6</v>
      </c>
      <c r="K1208">
        <v>280.03899999999999</v>
      </c>
      <c r="L1208">
        <v>0</v>
      </c>
      <c r="M1208">
        <v>4.6721800000000002E-6</v>
      </c>
      <c r="N1208">
        <v>10.144600000000001</v>
      </c>
      <c r="O1208">
        <v>0</v>
      </c>
      <c r="P1208">
        <v>16</v>
      </c>
      <c r="Q1208">
        <v>-95.558000000000007</v>
      </c>
      <c r="R1208">
        <v>5.4987994959400002E-2</v>
      </c>
      <c r="S1208">
        <v>3</v>
      </c>
      <c r="T1208">
        <v>0</v>
      </c>
      <c r="U1208">
        <v>280.428673721</v>
      </c>
      <c r="V1208">
        <v>315.78762971200001</v>
      </c>
      <c r="W1208">
        <v>248.23099999999999</v>
      </c>
      <c r="X1208">
        <v>48.500252815099998</v>
      </c>
      <c r="Y1208">
        <v>5.4883699999999997</v>
      </c>
      <c r="Z1208">
        <v>0.447395082627073</v>
      </c>
      <c r="AA1208">
        <v>-1.77559415413391</v>
      </c>
      <c r="AB1208">
        <v>-1.8067734732614</v>
      </c>
      <c r="AC1208">
        <v>-0.33927070902971701</v>
      </c>
      <c r="AD1208">
        <v>-1.4333618202499401</v>
      </c>
      <c r="AE1208">
        <v>1.37883134418964</v>
      </c>
      <c r="AF1208">
        <v>-0.18102176125177399</v>
      </c>
      <c r="AG1208">
        <v>1.3239921174931</v>
      </c>
      <c r="AH1208">
        <v>-1.1294181545684701</v>
      </c>
      <c r="AI1208">
        <v>-1.3994663631872599</v>
      </c>
      <c r="AJ1208">
        <v>1.9233268926763101</v>
      </c>
      <c r="AK1208">
        <v>-0.152084116866474</v>
      </c>
      <c r="AL1208">
        <v>-1.9539651017517701</v>
      </c>
      <c r="AM1208">
        <v>1.3965905979195501</v>
      </c>
      <c r="AN1208">
        <v>1.9852535022861799</v>
      </c>
      <c r="AO1208">
        <v>-0.721536088494242</v>
      </c>
      <c r="AP1208">
        <v>1.7464008303113101</v>
      </c>
      <c r="AQ1208">
        <v>1</v>
      </c>
      <c r="AR1208">
        <f t="shared" si="18"/>
        <v>-1.5118148651756644</v>
      </c>
    </row>
    <row r="1209" spans="1:44" x14ac:dyDescent="0.25">
      <c r="A1209">
        <v>1864</v>
      </c>
      <c r="B1209">
        <v>55</v>
      </c>
      <c r="C1209">
        <v>9062</v>
      </c>
      <c r="D1209">
        <v>31913</v>
      </c>
      <c r="E1209">
        <v>421.77374811800001</v>
      </c>
      <c r="F1209">
        <v>9062</v>
      </c>
      <c r="G1209">
        <v>36.207540999999999</v>
      </c>
      <c r="H1209">
        <v>85.873962000000006</v>
      </c>
      <c r="I1209">
        <v>16.599699999999999</v>
      </c>
      <c r="J1209">
        <v>55291.1</v>
      </c>
      <c r="K1209">
        <v>280.29300000000001</v>
      </c>
      <c r="L1209">
        <v>0</v>
      </c>
      <c r="M1209">
        <v>4.8072700000000001E-6</v>
      </c>
      <c r="N1209">
        <v>10.5405</v>
      </c>
      <c r="O1209">
        <v>0</v>
      </c>
      <c r="P1209">
        <v>16</v>
      </c>
      <c r="Q1209">
        <v>-93.395600000000002</v>
      </c>
      <c r="R1209">
        <v>5.7932893043599998E-2</v>
      </c>
      <c r="S1209">
        <v>3</v>
      </c>
      <c r="T1209">
        <v>0</v>
      </c>
      <c r="U1209">
        <v>280.70840348799999</v>
      </c>
      <c r="V1209">
        <v>313.58744694000001</v>
      </c>
      <c r="W1209">
        <v>244.31299999999999</v>
      </c>
      <c r="X1209">
        <v>56.5440707618</v>
      </c>
      <c r="Y1209">
        <v>5.6871600000000004</v>
      </c>
      <c r="Z1209">
        <v>0.183642254244473</v>
      </c>
      <c r="AA1209">
        <v>-1.7821243279918999</v>
      </c>
      <c r="AB1209">
        <v>-1.77330894944458</v>
      </c>
      <c r="AC1209">
        <v>-0.33927070902971701</v>
      </c>
      <c r="AD1209">
        <v>-1.4259730982758301</v>
      </c>
      <c r="AE1209">
        <v>1.51515381190174</v>
      </c>
      <c r="AF1209">
        <v>-0.18102176125177399</v>
      </c>
      <c r="AG1209">
        <v>1.3239921174931</v>
      </c>
      <c r="AH1209">
        <v>-1.0447538120733799</v>
      </c>
      <c r="AI1209">
        <v>-1.3898622605581801</v>
      </c>
      <c r="AJ1209">
        <v>1.9233268926763101</v>
      </c>
      <c r="AK1209">
        <v>-0.152084116866474</v>
      </c>
      <c r="AL1209">
        <v>-1.9177137128758199</v>
      </c>
      <c r="AM1209">
        <v>1.3406076906425901</v>
      </c>
      <c r="AN1209">
        <v>1.81881818872429</v>
      </c>
      <c r="AO1209">
        <v>-0.61739081722771805</v>
      </c>
      <c r="AP1209">
        <v>1.89495233284028</v>
      </c>
      <c r="AQ1209">
        <v>1</v>
      </c>
      <c r="AR1209">
        <f t="shared" si="18"/>
        <v>-1.5118148651756644</v>
      </c>
    </row>
    <row r="1210" spans="1:44" x14ac:dyDescent="0.25">
      <c r="A1210">
        <v>1865</v>
      </c>
      <c r="B1210">
        <v>18</v>
      </c>
      <c r="C1210">
        <v>9064</v>
      </c>
      <c r="D1210">
        <v>31914</v>
      </c>
      <c r="E1210">
        <v>422.221538125</v>
      </c>
      <c r="F1210">
        <v>9064</v>
      </c>
      <c r="G1210">
        <v>36.213144575100003</v>
      </c>
      <c r="H1210">
        <v>86.118111065999997</v>
      </c>
      <c r="I1210">
        <v>17.000599999999999</v>
      </c>
      <c r="J1210">
        <v>55563.1</v>
      </c>
      <c r="K1210">
        <v>280.76499999999999</v>
      </c>
      <c r="L1210">
        <v>0</v>
      </c>
      <c r="M1210">
        <v>4.3338799999999996E-6</v>
      </c>
      <c r="N1210">
        <v>10.699</v>
      </c>
      <c r="O1210">
        <v>0</v>
      </c>
      <c r="P1210">
        <v>16</v>
      </c>
      <c r="Q1210">
        <v>-97.131500000000003</v>
      </c>
      <c r="R1210">
        <v>6.5609298280300002E-2</v>
      </c>
      <c r="S1210">
        <v>3</v>
      </c>
      <c r="T1210">
        <v>0</v>
      </c>
      <c r="U1210">
        <v>280.33601400499998</v>
      </c>
      <c r="V1210">
        <v>313.17813621800002</v>
      </c>
      <c r="W1210">
        <v>233.81</v>
      </c>
      <c r="X1210">
        <v>57.214041530099998</v>
      </c>
      <c r="Y1210">
        <v>5.7061099999999998</v>
      </c>
      <c r="Z1210">
        <v>0.32043204583384499</v>
      </c>
      <c r="AA1210">
        <v>-1.7642729984504599</v>
      </c>
      <c r="AB1210">
        <v>-1.71112290518657</v>
      </c>
      <c r="AC1210">
        <v>-0.33927070902971701</v>
      </c>
      <c r="AD1210">
        <v>-1.45186507470135</v>
      </c>
      <c r="AE1210">
        <v>1.5697310059718801</v>
      </c>
      <c r="AF1210">
        <v>-0.18102176125177399</v>
      </c>
      <c r="AG1210">
        <v>1.3239921174931</v>
      </c>
      <c r="AH1210">
        <v>-1.19102532387851</v>
      </c>
      <c r="AI1210">
        <v>-1.3648274438657899</v>
      </c>
      <c r="AJ1210">
        <v>1.9233268926763101</v>
      </c>
      <c r="AK1210">
        <v>-0.152084116866474</v>
      </c>
      <c r="AL1210">
        <v>-1.9659732746176</v>
      </c>
      <c r="AM1210">
        <v>1.3301929176115499</v>
      </c>
      <c r="AN1210">
        <v>1.3726543045128099</v>
      </c>
      <c r="AO1210">
        <v>-0.60871654241598305</v>
      </c>
      <c r="AP1210">
        <v>1.9091132613222099</v>
      </c>
      <c r="AQ1210">
        <v>1</v>
      </c>
      <c r="AR1210">
        <f t="shared" si="18"/>
        <v>-1.5118148651756644</v>
      </c>
    </row>
    <row r="1211" spans="1:44" x14ac:dyDescent="0.25">
      <c r="A1211">
        <v>1866</v>
      </c>
      <c r="B1211">
        <v>70</v>
      </c>
      <c r="C1211">
        <v>9076</v>
      </c>
      <c r="D1211">
        <v>31922</v>
      </c>
      <c r="E1211">
        <v>416.55340637</v>
      </c>
      <c r="F1211">
        <v>9076</v>
      </c>
      <c r="G1211">
        <v>36.207540999999999</v>
      </c>
      <c r="H1211">
        <v>88.123962000000006</v>
      </c>
      <c r="I1211">
        <v>18.0565</v>
      </c>
      <c r="J1211">
        <v>56214.3</v>
      </c>
      <c r="K1211">
        <v>281.63900000000001</v>
      </c>
      <c r="L1211">
        <v>0</v>
      </c>
      <c r="M1211">
        <v>6.5584700000000004E-6</v>
      </c>
      <c r="N1211">
        <v>11.2605</v>
      </c>
      <c r="O1211">
        <v>0</v>
      </c>
      <c r="P1211">
        <v>16</v>
      </c>
      <c r="Q1211">
        <v>-96.846299999999999</v>
      </c>
      <c r="R1211">
        <v>0.13564038121200001</v>
      </c>
      <c r="S1211">
        <v>3</v>
      </c>
      <c r="T1211">
        <v>0</v>
      </c>
      <c r="U1211">
        <v>280.22475562599999</v>
      </c>
      <c r="V1211">
        <v>307.95560983299998</v>
      </c>
      <c r="W1211">
        <v>220.39</v>
      </c>
      <c r="X1211">
        <v>60.835138147800002</v>
      </c>
      <c r="Y1211">
        <v>5.4496599999999997</v>
      </c>
      <c r="Z1211">
        <v>0.68071226768272897</v>
      </c>
      <c r="AA1211">
        <v>-1.7215348153718399</v>
      </c>
      <c r="AB1211">
        <v>-1.5959733232342299</v>
      </c>
      <c r="AC1211">
        <v>-0.33927070902971701</v>
      </c>
      <c r="AD1211">
        <v>-1.3301915458214899</v>
      </c>
      <c r="AE1211">
        <v>1.7630754505799799</v>
      </c>
      <c r="AF1211">
        <v>-0.18102176125177399</v>
      </c>
      <c r="AG1211">
        <v>1.3239921174931</v>
      </c>
      <c r="AH1211">
        <v>-1.1798589020880901</v>
      </c>
      <c r="AI1211">
        <v>-1.1364372964068901</v>
      </c>
      <c r="AJ1211">
        <v>1.9233268926763101</v>
      </c>
      <c r="AK1211">
        <v>-0.152084116866474</v>
      </c>
      <c r="AL1211">
        <v>-1.9803917285636801</v>
      </c>
      <c r="AM1211">
        <v>1.1973074982347101</v>
      </c>
      <c r="AN1211">
        <v>0.80257724785108697</v>
      </c>
      <c r="AO1211">
        <v>-0.56183332203089498</v>
      </c>
      <c r="AP1211">
        <v>1.7174736777236801</v>
      </c>
      <c r="AQ1211">
        <v>3</v>
      </c>
      <c r="AR1211">
        <f t="shared" si="18"/>
        <v>-0.49231482559438172</v>
      </c>
    </row>
    <row r="1212" spans="1:44" x14ac:dyDescent="0.25">
      <c r="A1212">
        <v>1867</v>
      </c>
      <c r="B1212">
        <v>58</v>
      </c>
      <c r="C1212">
        <v>9077</v>
      </c>
      <c r="D1212">
        <v>31923</v>
      </c>
      <c r="E1212">
        <v>415.45623866900002</v>
      </c>
      <c r="F1212">
        <v>9077</v>
      </c>
      <c r="G1212">
        <v>36.207540999999999</v>
      </c>
      <c r="H1212">
        <v>88.373962000000006</v>
      </c>
      <c r="I1212">
        <v>17.0503</v>
      </c>
      <c r="J1212">
        <v>56074.400000000001</v>
      </c>
      <c r="K1212">
        <v>281.31599999999997</v>
      </c>
      <c r="L1212">
        <v>0</v>
      </c>
      <c r="M1212">
        <v>6.4794399999999996E-6</v>
      </c>
      <c r="N1212">
        <v>11.453799999999999</v>
      </c>
      <c r="O1212">
        <v>0</v>
      </c>
      <c r="P1212">
        <v>16</v>
      </c>
      <c r="Q1212">
        <v>-96.2637</v>
      </c>
      <c r="R1212">
        <v>9.4570036173399999E-2</v>
      </c>
      <c r="S1212">
        <v>3</v>
      </c>
      <c r="T1212">
        <v>0</v>
      </c>
      <c r="U1212">
        <v>280.22461778100001</v>
      </c>
      <c r="V1212">
        <v>307.49842583499998</v>
      </c>
      <c r="W1212">
        <v>224.071</v>
      </c>
      <c r="X1212">
        <v>63.0424211992</v>
      </c>
      <c r="Y1212">
        <v>5.2847400000000002</v>
      </c>
      <c r="Z1212">
        <v>0.33739002199246798</v>
      </c>
      <c r="AA1212">
        <v>-1.7307164367058401</v>
      </c>
      <c r="AB1212">
        <v>-1.6385286035209701</v>
      </c>
      <c r="AC1212">
        <v>-0.33927070902971701</v>
      </c>
      <c r="AD1212">
        <v>-1.3345140767091399</v>
      </c>
      <c r="AE1212">
        <v>1.8296355238529001</v>
      </c>
      <c r="AF1212">
        <v>-0.18102176125177399</v>
      </c>
      <c r="AG1212">
        <v>1.3239921174931</v>
      </c>
      <c r="AH1212">
        <v>-1.15704839249798</v>
      </c>
      <c r="AI1212">
        <v>-1.2703787088037599</v>
      </c>
      <c r="AJ1212">
        <v>1.9233268926763101</v>
      </c>
      <c r="AK1212">
        <v>-0.152084116866474</v>
      </c>
      <c r="AL1212">
        <v>-1.9804095924926901</v>
      </c>
      <c r="AM1212">
        <v>1.18567460587037</v>
      </c>
      <c r="AN1212">
        <v>0.95894488164928304</v>
      </c>
      <c r="AO1212">
        <v>-0.53325509044071295</v>
      </c>
      <c r="AP1212">
        <v>1.59423249961071</v>
      </c>
      <c r="AQ1212">
        <v>2</v>
      </c>
      <c r="AR1212">
        <f t="shared" si="18"/>
        <v>-1.0020648453850232</v>
      </c>
    </row>
    <row r="1213" spans="1:44" x14ac:dyDescent="0.25">
      <c r="A1213">
        <v>1868</v>
      </c>
      <c r="B1213">
        <v>3</v>
      </c>
      <c r="C1213">
        <v>9080</v>
      </c>
      <c r="D1213">
        <v>31925</v>
      </c>
      <c r="E1213">
        <v>414.41286365399998</v>
      </c>
      <c r="F1213">
        <v>9080</v>
      </c>
      <c r="G1213">
        <v>36.203453705800001</v>
      </c>
      <c r="H1213">
        <v>88.875012790900001</v>
      </c>
      <c r="I1213">
        <v>16.648099999999999</v>
      </c>
      <c r="J1213">
        <v>56096.4</v>
      </c>
      <c r="K1213">
        <v>281.154</v>
      </c>
      <c r="L1213">
        <v>0</v>
      </c>
      <c r="M1213">
        <v>6.60686E-6</v>
      </c>
      <c r="N1213">
        <v>11.2911</v>
      </c>
      <c r="O1213">
        <v>0</v>
      </c>
      <c r="P1213">
        <v>16</v>
      </c>
      <c r="Q1213">
        <v>-93.821399999999997</v>
      </c>
      <c r="R1213">
        <v>0.14391272366499999</v>
      </c>
      <c r="S1213">
        <v>3</v>
      </c>
      <c r="T1213">
        <v>0</v>
      </c>
      <c r="U1213">
        <v>280.665573026</v>
      </c>
      <c r="V1213">
        <v>303.85153951500001</v>
      </c>
      <c r="W1213">
        <v>223.68600000000001</v>
      </c>
      <c r="X1213">
        <v>54.733172209199999</v>
      </c>
      <c r="Y1213">
        <v>5.3484499999999997</v>
      </c>
      <c r="Z1213">
        <v>0.200156661610215</v>
      </c>
      <c r="AA1213">
        <v>-1.7292725791693999</v>
      </c>
      <c r="AB1213">
        <v>-1.65987211871122</v>
      </c>
      <c r="AC1213">
        <v>-0.33927070902971701</v>
      </c>
      <c r="AD1213">
        <v>-1.3275448639329199</v>
      </c>
      <c r="AE1213">
        <v>1.7736121202238</v>
      </c>
      <c r="AF1213">
        <v>-0.18102176125177399</v>
      </c>
      <c r="AG1213">
        <v>1.3239921174931</v>
      </c>
      <c r="AH1213">
        <v>-1.06142513885585</v>
      </c>
      <c r="AI1213">
        <v>-1.1094589685904599</v>
      </c>
      <c r="AJ1213">
        <v>1.9233268926763101</v>
      </c>
      <c r="AK1213">
        <v>-0.152084116866474</v>
      </c>
      <c r="AL1213">
        <v>-1.92326429746447</v>
      </c>
      <c r="AM1213">
        <v>1.0928808155996801</v>
      </c>
      <c r="AN1213">
        <v>0.94259021199095605</v>
      </c>
      <c r="AO1213">
        <v>-0.64083696211144903</v>
      </c>
      <c r="AP1213">
        <v>1.6418416158948299</v>
      </c>
      <c r="AQ1213">
        <v>3</v>
      </c>
      <c r="AR1213">
        <f t="shared" si="18"/>
        <v>-0.49231482559438172</v>
      </c>
    </row>
    <row r="1214" spans="1:44" x14ac:dyDescent="0.25">
      <c r="A1214">
        <v>1869</v>
      </c>
      <c r="B1214">
        <v>1</v>
      </c>
      <c r="C1214">
        <v>9081</v>
      </c>
      <c r="D1214">
        <v>31925</v>
      </c>
      <c r="E1214">
        <v>414.31583648999998</v>
      </c>
      <c r="F1214">
        <v>9081</v>
      </c>
      <c r="G1214">
        <v>36.321653805399997</v>
      </c>
      <c r="H1214">
        <v>88.844625062700004</v>
      </c>
      <c r="I1214">
        <v>16.485499999999998</v>
      </c>
      <c r="J1214">
        <v>55972.4</v>
      </c>
      <c r="K1214">
        <v>280.08800000000002</v>
      </c>
      <c r="L1214">
        <v>0</v>
      </c>
      <c r="M1214">
        <v>5.9544400000000004E-6</v>
      </c>
      <c r="N1214">
        <v>11.0579</v>
      </c>
      <c r="O1214">
        <v>0</v>
      </c>
      <c r="P1214">
        <v>16</v>
      </c>
      <c r="Q1214">
        <v>-93.598100000000002</v>
      </c>
      <c r="R1214">
        <v>0.155911528987</v>
      </c>
      <c r="S1214">
        <v>3</v>
      </c>
      <c r="T1214">
        <v>0</v>
      </c>
      <c r="U1214">
        <v>280.31930703799998</v>
      </c>
      <c r="V1214">
        <v>304.606893636</v>
      </c>
      <c r="W1214">
        <v>228.66900000000001</v>
      </c>
      <c r="X1214">
        <v>43.4119495112</v>
      </c>
      <c r="Y1214">
        <v>5.1573200000000003</v>
      </c>
      <c r="Z1214">
        <v>0.14467644182365499</v>
      </c>
      <c r="AA1214">
        <v>-1.73741068528388</v>
      </c>
      <c r="AB1214">
        <v>-1.80031771866681</v>
      </c>
      <c r="AC1214">
        <v>-0.33927070902971701</v>
      </c>
      <c r="AD1214">
        <v>-1.36322885231361</v>
      </c>
      <c r="AE1214">
        <v>1.6933130561408001</v>
      </c>
      <c r="AF1214">
        <v>-0.18102176125177399</v>
      </c>
      <c r="AG1214">
        <v>1.3239921174931</v>
      </c>
      <c r="AH1214">
        <v>-1.05268228476819</v>
      </c>
      <c r="AI1214">
        <v>-1.07032764572494</v>
      </c>
      <c r="AJ1214">
        <v>1.9233268926763101</v>
      </c>
      <c r="AK1214">
        <v>-0.152084116866474</v>
      </c>
      <c r="AL1214">
        <v>-1.9681384026415101</v>
      </c>
      <c r="AM1214">
        <v>1.11210054600361</v>
      </c>
      <c r="AN1214">
        <v>1.1542663649973199</v>
      </c>
      <c r="AO1214">
        <v>-0.78741559140969697</v>
      </c>
      <c r="AP1214">
        <v>1.49901426704247</v>
      </c>
      <c r="AQ1214">
        <v>3</v>
      </c>
      <c r="AR1214">
        <f t="shared" si="18"/>
        <v>-0.49231482559438172</v>
      </c>
    </row>
    <row r="1215" spans="1:44" x14ac:dyDescent="0.25">
      <c r="A1215">
        <v>1870</v>
      </c>
      <c r="B1215">
        <v>44</v>
      </c>
      <c r="C1215">
        <v>9084</v>
      </c>
      <c r="D1215">
        <v>31927</v>
      </c>
      <c r="E1215">
        <v>421.76927105099998</v>
      </c>
      <c r="F1215">
        <v>9084</v>
      </c>
      <c r="G1215">
        <v>36.154617850999998</v>
      </c>
      <c r="H1215">
        <v>89.3544550023</v>
      </c>
      <c r="I1215">
        <v>17.003699999999998</v>
      </c>
      <c r="J1215">
        <v>55418.8</v>
      </c>
      <c r="K1215">
        <v>280.41800000000001</v>
      </c>
      <c r="L1215">
        <v>0</v>
      </c>
      <c r="M1215">
        <v>8.1137199999999996E-6</v>
      </c>
      <c r="N1215">
        <v>11.372400000000001</v>
      </c>
      <c r="O1215">
        <v>0</v>
      </c>
      <c r="P1215">
        <v>16</v>
      </c>
      <c r="Q1215">
        <v>-93.582599999999999</v>
      </c>
      <c r="R1215">
        <v>0.10125866559</v>
      </c>
      <c r="S1215">
        <v>3</v>
      </c>
      <c r="T1215">
        <v>0</v>
      </c>
      <c r="U1215">
        <v>281.03934019000002</v>
      </c>
      <c r="V1215">
        <v>301.85221609799999</v>
      </c>
      <c r="W1215">
        <v>221.607</v>
      </c>
      <c r="X1215">
        <v>56.794764593099998</v>
      </c>
      <c r="Y1215">
        <v>5.2081299999999997</v>
      </c>
      <c r="Z1215">
        <v>0.32148978680148499</v>
      </c>
      <c r="AA1215">
        <v>-1.77374339129175</v>
      </c>
      <c r="AB1215">
        <v>-1.7568401877237101</v>
      </c>
      <c r="AC1215">
        <v>-0.33927070902971701</v>
      </c>
      <c r="AD1215">
        <v>-1.2451274415189399</v>
      </c>
      <c r="AE1215">
        <v>1.8016066052578901</v>
      </c>
      <c r="AF1215">
        <v>-0.18102176125177399</v>
      </c>
      <c r="AG1215">
        <v>1.3239921174931</v>
      </c>
      <c r="AH1215">
        <v>-1.0520754140187101</v>
      </c>
      <c r="AI1215">
        <v>-1.2485652940341301</v>
      </c>
      <c r="AJ1215">
        <v>1.9233268926763101</v>
      </c>
      <c r="AK1215">
        <v>-0.152084116866474</v>
      </c>
      <c r="AL1215">
        <v>-1.8748261960906301</v>
      </c>
      <c r="AM1215">
        <v>1.0420087067481001</v>
      </c>
      <c r="AN1215">
        <v>0.85427499583598399</v>
      </c>
      <c r="AO1215">
        <v>-0.61414502309878805</v>
      </c>
      <c r="AP1215">
        <v>1.5369834900592001</v>
      </c>
      <c r="AQ1215">
        <v>3</v>
      </c>
      <c r="AR1215">
        <f t="shared" si="18"/>
        <v>-0.49231482559438172</v>
      </c>
    </row>
    <row r="1216" spans="1:44" x14ac:dyDescent="0.25">
      <c r="A1216">
        <v>1871</v>
      </c>
      <c r="B1216">
        <v>33</v>
      </c>
      <c r="C1216">
        <v>9085</v>
      </c>
      <c r="D1216">
        <v>31927</v>
      </c>
      <c r="E1216">
        <v>421.733899372</v>
      </c>
      <c r="F1216">
        <v>9085</v>
      </c>
      <c r="G1216">
        <v>36.268827988699996</v>
      </c>
      <c r="H1216">
        <v>89.396551833999993</v>
      </c>
      <c r="I1216">
        <v>17.5</v>
      </c>
      <c r="J1216">
        <v>57076.3</v>
      </c>
      <c r="K1216">
        <v>281.53199999999998</v>
      </c>
      <c r="L1216">
        <v>0</v>
      </c>
      <c r="M1216">
        <v>7.3258100000000001E-6</v>
      </c>
      <c r="N1216">
        <v>11.153700000000001</v>
      </c>
      <c r="O1216">
        <v>0</v>
      </c>
      <c r="P1216">
        <v>16</v>
      </c>
      <c r="Q1216">
        <v>-95.903099999999995</v>
      </c>
      <c r="R1216">
        <v>0.10125866559</v>
      </c>
      <c r="S1216">
        <v>3</v>
      </c>
      <c r="T1216">
        <v>0</v>
      </c>
      <c r="U1216">
        <v>280.38999294799999</v>
      </c>
      <c r="V1216">
        <v>301.89848641899999</v>
      </c>
      <c r="W1216">
        <v>225.124</v>
      </c>
      <c r="X1216">
        <v>47.373165436199997</v>
      </c>
      <c r="Y1216">
        <v>4.96014</v>
      </c>
      <c r="Z1216">
        <v>0.49083070365308201</v>
      </c>
      <c r="AA1216">
        <v>-1.6649618518986</v>
      </c>
      <c r="AB1216">
        <v>-1.6100705832672999</v>
      </c>
      <c r="AC1216">
        <v>-0.33927070902971701</v>
      </c>
      <c r="AD1216">
        <v>-1.28822202979801</v>
      </c>
      <c r="AE1216">
        <v>1.72630040750937</v>
      </c>
      <c r="AF1216">
        <v>-0.18102176125177399</v>
      </c>
      <c r="AG1216">
        <v>1.3239921174931</v>
      </c>
      <c r="AH1216">
        <v>-1.14292983815849</v>
      </c>
      <c r="AI1216">
        <v>-1.2485652940341301</v>
      </c>
      <c r="AJ1216">
        <v>1.9233268926763101</v>
      </c>
      <c r="AK1216">
        <v>-0.152084116866474</v>
      </c>
      <c r="AL1216">
        <v>-1.95897791021719</v>
      </c>
      <c r="AM1216">
        <v>1.0431860394329899</v>
      </c>
      <c r="AN1216">
        <v>1.00367596515635</v>
      </c>
      <c r="AO1216">
        <v>-0.73612876346456102</v>
      </c>
      <c r="AP1216">
        <v>1.3516658829755599</v>
      </c>
      <c r="AQ1216">
        <v>3</v>
      </c>
      <c r="AR1216">
        <f t="shared" si="18"/>
        <v>-0.49231482559438172</v>
      </c>
    </row>
    <row r="1217" spans="1:44" x14ac:dyDescent="0.25">
      <c r="A1217">
        <v>1874</v>
      </c>
      <c r="B1217">
        <v>8</v>
      </c>
      <c r="C1217">
        <v>9103</v>
      </c>
      <c r="D1217">
        <v>31937</v>
      </c>
      <c r="E1217">
        <v>411.40891273699998</v>
      </c>
      <c r="F1217">
        <v>9103</v>
      </c>
      <c r="G1217">
        <v>36.207540999999999</v>
      </c>
      <c r="H1217">
        <v>91.873962000000006</v>
      </c>
      <c r="I1217">
        <v>17</v>
      </c>
      <c r="J1217">
        <v>55921.9</v>
      </c>
      <c r="K1217">
        <v>279.49599999999998</v>
      </c>
      <c r="L1217">
        <v>0</v>
      </c>
      <c r="M1217">
        <v>9.19799E-6</v>
      </c>
      <c r="N1217">
        <v>10.5504</v>
      </c>
      <c r="O1217">
        <v>0</v>
      </c>
      <c r="P1217">
        <v>16</v>
      </c>
      <c r="Q1217">
        <v>-83.662099999999995</v>
      </c>
      <c r="R1217">
        <v>0.18602296119600001</v>
      </c>
      <c r="S1217">
        <v>3</v>
      </c>
      <c r="T1217">
        <v>0</v>
      </c>
      <c r="U1217">
        <v>280.032958038</v>
      </c>
      <c r="V1217">
        <v>295.98161405799999</v>
      </c>
      <c r="W1217">
        <v>215.029</v>
      </c>
      <c r="X1217">
        <v>74.469504457400006</v>
      </c>
      <c r="Y1217">
        <v>3.7274799999999999</v>
      </c>
      <c r="Z1217">
        <v>0.32022732177559199</v>
      </c>
      <c r="AA1217">
        <v>-1.7407249946288901</v>
      </c>
      <c r="AB1217">
        <v>-1.8783137741768701</v>
      </c>
      <c r="AC1217">
        <v>-0.33927070902971701</v>
      </c>
      <c r="AD1217">
        <v>-1.18582349914818</v>
      </c>
      <c r="AE1217">
        <v>1.5185627344335699</v>
      </c>
      <c r="AF1217">
        <v>-0.18102176125177399</v>
      </c>
      <c r="AG1217">
        <v>1.3239921174931</v>
      </c>
      <c r="AH1217">
        <v>-0.66365855787620898</v>
      </c>
      <c r="AI1217">
        <v>-0.97212618782203697</v>
      </c>
      <c r="AJ1217">
        <v>1.9233268926763101</v>
      </c>
      <c r="AK1217">
        <v>-0.152084116866474</v>
      </c>
      <c r="AL1217">
        <v>-2.00524760651555</v>
      </c>
      <c r="AM1217">
        <v>0.89263322128945899</v>
      </c>
      <c r="AN1217">
        <v>0.57484378281655002</v>
      </c>
      <c r="AO1217">
        <v>-0.38530585867091399</v>
      </c>
      <c r="AP1217">
        <v>0.43052550817122098</v>
      </c>
      <c r="AQ1217">
        <v>4</v>
      </c>
      <c r="AR1217">
        <f t="shared" si="18"/>
        <v>1.7435194196259596E-2</v>
      </c>
    </row>
    <row r="1218" spans="1:44" x14ac:dyDescent="0.25">
      <c r="A1218">
        <v>1875</v>
      </c>
      <c r="B1218">
        <v>2</v>
      </c>
      <c r="C1218">
        <v>9104</v>
      </c>
      <c r="D1218">
        <v>31938</v>
      </c>
      <c r="E1218">
        <v>412.18828865799998</v>
      </c>
      <c r="F1218">
        <v>9104</v>
      </c>
      <c r="G1218">
        <v>36.207540999999999</v>
      </c>
      <c r="H1218">
        <v>92.123962000000006</v>
      </c>
      <c r="I1218">
        <v>17.278400000000001</v>
      </c>
      <c r="J1218">
        <v>58815</v>
      </c>
      <c r="K1218">
        <v>282.10899999999998</v>
      </c>
      <c r="L1218">
        <v>0</v>
      </c>
      <c r="M1218">
        <v>5.3488000000000004E-6</v>
      </c>
      <c r="N1218">
        <v>10.098800000000001</v>
      </c>
      <c r="O1218">
        <v>0</v>
      </c>
      <c r="P1218">
        <v>16</v>
      </c>
      <c r="Q1218">
        <v>-87.768500000000003</v>
      </c>
      <c r="R1218">
        <v>0.17870985418499999</v>
      </c>
      <c r="S1218">
        <v>3</v>
      </c>
      <c r="T1218">
        <v>0</v>
      </c>
      <c r="U1218">
        <v>282.492591721</v>
      </c>
      <c r="V1218">
        <v>296.04515982999999</v>
      </c>
      <c r="W1218">
        <v>214.684</v>
      </c>
      <c r="X1218">
        <v>69.063023256299999</v>
      </c>
      <c r="Y1218">
        <v>3.3411900000000001</v>
      </c>
      <c r="Z1218">
        <v>0.41521928480497899</v>
      </c>
      <c r="AA1218">
        <v>-1.55085116559822</v>
      </c>
      <c r="AB1218">
        <v>-1.5340507791637601</v>
      </c>
      <c r="AC1218">
        <v>-0.33927070902971701</v>
      </c>
      <c r="AD1218">
        <v>-1.39635421745091</v>
      </c>
      <c r="AE1218">
        <v>1.3630607732848301</v>
      </c>
      <c r="AF1218">
        <v>-0.18102176125177399</v>
      </c>
      <c r="AG1218">
        <v>1.3239921174931</v>
      </c>
      <c r="AH1218">
        <v>-0.82443623824146905</v>
      </c>
      <c r="AI1218">
        <v>-0.99597619154472705</v>
      </c>
      <c r="AJ1218">
        <v>1.9233268926763101</v>
      </c>
      <c r="AK1218">
        <v>-0.152084116866474</v>
      </c>
      <c r="AL1218">
        <v>-1.6864930524646899</v>
      </c>
      <c r="AM1218">
        <v>0.89425012198834197</v>
      </c>
      <c r="AN1218">
        <v>0.56018829961623096</v>
      </c>
      <c r="AO1218">
        <v>-0.45530488836264299</v>
      </c>
      <c r="AP1218">
        <v>0.14185927791862399</v>
      </c>
      <c r="AQ1218">
        <v>5</v>
      </c>
      <c r="AR1218">
        <f t="shared" si="18"/>
        <v>0.52718521398690088</v>
      </c>
    </row>
    <row r="1219" spans="1:44" x14ac:dyDescent="0.25">
      <c r="A1219">
        <v>1876</v>
      </c>
      <c r="B1219">
        <v>5</v>
      </c>
      <c r="C1219">
        <v>9105</v>
      </c>
      <c r="D1219">
        <v>31939</v>
      </c>
      <c r="E1219">
        <v>420.51887768900002</v>
      </c>
      <c r="F1219">
        <v>9105</v>
      </c>
      <c r="G1219">
        <v>36.207540999999999</v>
      </c>
      <c r="H1219">
        <v>92.373962000000006</v>
      </c>
      <c r="I1219">
        <v>18.9129</v>
      </c>
      <c r="J1219">
        <v>58593.3</v>
      </c>
      <c r="K1219">
        <v>281.85700000000003</v>
      </c>
      <c r="L1219">
        <v>0</v>
      </c>
      <c r="M1219">
        <v>8.67218E-6</v>
      </c>
      <c r="N1219">
        <v>10.931100000000001</v>
      </c>
      <c r="O1219">
        <v>0</v>
      </c>
      <c r="P1219">
        <v>16</v>
      </c>
      <c r="Q1219">
        <v>-85.400499999999994</v>
      </c>
      <c r="R1219">
        <v>0.157074960012</v>
      </c>
      <c r="S1219">
        <v>3</v>
      </c>
      <c r="T1219">
        <v>0</v>
      </c>
      <c r="U1219">
        <v>284.47348567099999</v>
      </c>
      <c r="V1219">
        <v>296.655154235</v>
      </c>
      <c r="W1219">
        <v>207.881</v>
      </c>
      <c r="X1219">
        <v>56.608078264600003</v>
      </c>
      <c r="Y1219">
        <v>3.2936100000000001</v>
      </c>
      <c r="Z1219">
        <v>0.972921740162494</v>
      </c>
      <c r="AA1219">
        <v>-1.5654013117722601</v>
      </c>
      <c r="AB1219">
        <v>-1.56725180279303</v>
      </c>
      <c r="AC1219">
        <v>-0.33927070902971701</v>
      </c>
      <c r="AD1219">
        <v>-1.21458257754928</v>
      </c>
      <c r="AE1219">
        <v>1.64965130088469</v>
      </c>
      <c r="AF1219">
        <v>-0.18102176125177399</v>
      </c>
      <c r="AG1219">
        <v>1.3239921174931</v>
      </c>
      <c r="AH1219">
        <v>-0.73172204890167403</v>
      </c>
      <c r="AI1219">
        <v>-1.0665333850590399</v>
      </c>
      <c r="AJ1219">
        <v>1.9233268926763101</v>
      </c>
      <c r="AK1219">
        <v>-0.152084116866474</v>
      </c>
      <c r="AL1219">
        <v>-1.42978044846256</v>
      </c>
      <c r="AM1219">
        <v>0.909771223530073</v>
      </c>
      <c r="AN1219">
        <v>0.27119916277050199</v>
      </c>
      <c r="AO1219">
        <v>-0.61656209649008198</v>
      </c>
      <c r="AP1219">
        <v>0.106303764611475</v>
      </c>
      <c r="AQ1219">
        <v>4</v>
      </c>
      <c r="AR1219">
        <f t="shared" ref="AR1219:AR1282" si="19">(AQ1219-AVERAGE($AQ$2:$AQ$2223))/STDEV($AQ$2:$AQ$2223)</f>
        <v>1.7435194196259596E-2</v>
      </c>
    </row>
    <row r="1220" spans="1:44" x14ac:dyDescent="0.25">
      <c r="A1220">
        <v>1877</v>
      </c>
      <c r="B1220">
        <v>66</v>
      </c>
      <c r="C1220">
        <v>9106</v>
      </c>
      <c r="D1220">
        <v>31940</v>
      </c>
      <c r="E1220">
        <v>421.44444474800002</v>
      </c>
      <c r="F1220">
        <v>9106</v>
      </c>
      <c r="G1220">
        <v>36.207540999999999</v>
      </c>
      <c r="H1220">
        <v>92.623962000000006</v>
      </c>
      <c r="I1220">
        <v>19.591899999999999</v>
      </c>
      <c r="J1220">
        <v>57650.1</v>
      </c>
      <c r="K1220">
        <v>280.81200000000001</v>
      </c>
      <c r="L1220">
        <v>0</v>
      </c>
      <c r="M1220">
        <v>8.3576699999999992E-6</v>
      </c>
      <c r="N1220">
        <v>10.513500000000001</v>
      </c>
      <c r="O1220">
        <v>0</v>
      </c>
      <c r="P1220">
        <v>16</v>
      </c>
      <c r="Q1220">
        <v>-87.109399999999994</v>
      </c>
      <c r="R1220">
        <v>0.21756480028</v>
      </c>
      <c r="S1220">
        <v>3</v>
      </c>
      <c r="T1220">
        <v>0</v>
      </c>
      <c r="U1220">
        <v>283.95352834400001</v>
      </c>
      <c r="V1220">
        <v>299.58913744400002</v>
      </c>
      <c r="W1220">
        <v>214.273</v>
      </c>
      <c r="X1220">
        <v>45.703414641999998</v>
      </c>
      <c r="Y1220">
        <v>3.5186099999999998</v>
      </c>
      <c r="Z1220">
        <v>1.20460113275212</v>
      </c>
      <c r="AA1220">
        <v>-1.6273034221527201</v>
      </c>
      <c r="AB1220">
        <v>-1.7049306507795201</v>
      </c>
      <c r="AC1220">
        <v>-0.33927070902971701</v>
      </c>
      <c r="AD1220">
        <v>-1.2317846424547301</v>
      </c>
      <c r="AE1220">
        <v>1.5058567504513101</v>
      </c>
      <c r="AF1220">
        <v>-0.18102176125177399</v>
      </c>
      <c r="AG1220">
        <v>1.3239921174931</v>
      </c>
      <c r="AH1220">
        <v>-0.798630527855549</v>
      </c>
      <c r="AI1220">
        <v>-0.86925978938942405</v>
      </c>
      <c r="AJ1220">
        <v>1.9233268926763101</v>
      </c>
      <c r="AK1220">
        <v>-0.152084116866474</v>
      </c>
      <c r="AL1220">
        <v>-1.4971639645685799</v>
      </c>
      <c r="AM1220">
        <v>0.98442543500373503</v>
      </c>
      <c r="AN1220">
        <v>0.54272915876019701</v>
      </c>
      <c r="AO1220">
        <v>-0.75774743392201405</v>
      </c>
      <c r="AP1220">
        <v>0.27444143787983299</v>
      </c>
      <c r="AQ1220">
        <v>5</v>
      </c>
      <c r="AR1220">
        <f t="shared" si="19"/>
        <v>0.52718521398690088</v>
      </c>
    </row>
    <row r="1221" spans="1:44" x14ac:dyDescent="0.25">
      <c r="A1221">
        <v>1885</v>
      </c>
      <c r="B1221">
        <v>18</v>
      </c>
      <c r="C1221">
        <v>9147</v>
      </c>
      <c r="D1221">
        <v>31981</v>
      </c>
      <c r="E1221">
        <v>421.03446941300001</v>
      </c>
      <c r="F1221">
        <v>9147</v>
      </c>
      <c r="G1221">
        <v>36.197919454800001</v>
      </c>
      <c r="H1221">
        <v>102.962108833</v>
      </c>
      <c r="I1221">
        <v>16.0565</v>
      </c>
      <c r="J1221">
        <v>76405.399999999994</v>
      </c>
      <c r="K1221">
        <v>291.30399999999997</v>
      </c>
      <c r="L1221">
        <v>188.83380355</v>
      </c>
      <c r="M1221">
        <v>2.5332300000000001E-5</v>
      </c>
      <c r="N1221">
        <v>4.5037900000000004</v>
      </c>
      <c r="O1221">
        <v>10</v>
      </c>
      <c r="P1221">
        <v>10</v>
      </c>
      <c r="Q1221">
        <v>-67.822199999999995</v>
      </c>
      <c r="R1221">
        <v>0.28642296903800002</v>
      </c>
      <c r="S1221">
        <v>2</v>
      </c>
      <c r="T1221">
        <v>935.70778150000001</v>
      </c>
      <c r="U1221">
        <v>296.05474125900002</v>
      </c>
      <c r="V1221">
        <v>271.951655587</v>
      </c>
      <c r="W1221">
        <v>191.85</v>
      </c>
      <c r="X1221">
        <v>71.124093309800003</v>
      </c>
      <c r="Y1221">
        <v>1.98353</v>
      </c>
      <c r="Z1221">
        <v>-1.70125982723139E-3</v>
      </c>
      <c r="AA1221">
        <v>-0.39639518337120899</v>
      </c>
      <c r="AB1221">
        <v>-0.322608666976402</v>
      </c>
      <c r="AC1221">
        <v>8.2485396812901096E-2</v>
      </c>
      <c r="AD1221">
        <v>-0.30336046832376601</v>
      </c>
      <c r="AE1221">
        <v>-0.56350040396670797</v>
      </c>
      <c r="AF1221">
        <v>-0.16148557098756999</v>
      </c>
      <c r="AG1221">
        <v>-0.25084714474903302</v>
      </c>
      <c r="AH1221">
        <v>-4.3479720155169502E-2</v>
      </c>
      <c r="AI1221">
        <v>-0.64469482968821101</v>
      </c>
      <c r="AJ1221">
        <v>0.87998805172011496</v>
      </c>
      <c r="AK1221">
        <v>-0.12508492881840799</v>
      </c>
      <c r="AL1221">
        <v>7.1084491636729197E-2</v>
      </c>
      <c r="AM1221">
        <v>0.28119904678756402</v>
      </c>
      <c r="AN1221">
        <v>-0.40979228993769801</v>
      </c>
      <c r="AO1221">
        <v>-0.42861971208896499</v>
      </c>
      <c r="AP1221">
        <v>-0.87269091536813304</v>
      </c>
      <c r="AQ1221">
        <v>3</v>
      </c>
      <c r="AR1221">
        <f t="shared" si="19"/>
        <v>-0.49231482559438172</v>
      </c>
    </row>
    <row r="1222" spans="1:44" x14ac:dyDescent="0.25">
      <c r="A1222">
        <v>1886</v>
      </c>
      <c r="B1222">
        <v>20</v>
      </c>
      <c r="C1222">
        <v>9148</v>
      </c>
      <c r="D1222">
        <v>31981</v>
      </c>
      <c r="E1222">
        <v>421.03883040900001</v>
      </c>
      <c r="F1222">
        <v>9148</v>
      </c>
      <c r="G1222">
        <v>36.209550258299998</v>
      </c>
      <c r="H1222">
        <v>102.855554379</v>
      </c>
      <c r="I1222">
        <v>16.0565</v>
      </c>
      <c r="J1222">
        <v>76405.399999999994</v>
      </c>
      <c r="K1222">
        <v>291.30399999999997</v>
      </c>
      <c r="L1222">
        <v>188.83380355</v>
      </c>
      <c r="M1222">
        <v>2.5332300000000001E-5</v>
      </c>
      <c r="N1222">
        <v>4.5037900000000004</v>
      </c>
      <c r="O1222">
        <v>10</v>
      </c>
      <c r="P1222">
        <v>10</v>
      </c>
      <c r="Q1222">
        <v>-67.822199999999995</v>
      </c>
      <c r="R1222">
        <v>0.47106705297899998</v>
      </c>
      <c r="S1222">
        <v>2</v>
      </c>
      <c r="T1222">
        <v>935.70778150000001</v>
      </c>
      <c r="U1222">
        <v>296.05474125900002</v>
      </c>
      <c r="V1222">
        <v>271.951655587</v>
      </c>
      <c r="W1222">
        <v>191.85</v>
      </c>
      <c r="X1222">
        <v>71.124093309800003</v>
      </c>
      <c r="Y1222">
        <v>1.98353</v>
      </c>
      <c r="Z1222">
        <v>-1.70125982723139E-3</v>
      </c>
      <c r="AA1222">
        <v>-0.39639518337120899</v>
      </c>
      <c r="AB1222">
        <v>-0.322608666976402</v>
      </c>
      <c r="AC1222">
        <v>8.2485396812901096E-2</v>
      </c>
      <c r="AD1222">
        <v>-0.30336046832376601</v>
      </c>
      <c r="AE1222">
        <v>-0.56350040396670797</v>
      </c>
      <c r="AF1222">
        <v>-0.16148557098756999</v>
      </c>
      <c r="AG1222">
        <v>-0.25084714474903302</v>
      </c>
      <c r="AH1222">
        <v>-4.3479720155169502E-2</v>
      </c>
      <c r="AI1222">
        <v>-4.2520940704842802E-2</v>
      </c>
      <c r="AJ1222">
        <v>0.87998805172011496</v>
      </c>
      <c r="AK1222">
        <v>-0.12508492881840799</v>
      </c>
      <c r="AL1222">
        <v>7.1084491636729197E-2</v>
      </c>
      <c r="AM1222">
        <v>0.28119904678756402</v>
      </c>
      <c r="AN1222">
        <v>-0.40979228993769801</v>
      </c>
      <c r="AO1222">
        <v>-0.42861971208896499</v>
      </c>
      <c r="AP1222">
        <v>-0.87269091536813304</v>
      </c>
      <c r="AQ1222">
        <v>3</v>
      </c>
      <c r="AR1222">
        <f t="shared" si="19"/>
        <v>-0.49231482559438172</v>
      </c>
    </row>
    <row r="1223" spans="1:44" x14ac:dyDescent="0.25">
      <c r="A1223">
        <v>1887</v>
      </c>
      <c r="B1223">
        <v>19</v>
      </c>
      <c r="C1223">
        <v>9149</v>
      </c>
      <c r="D1223">
        <v>31982</v>
      </c>
      <c r="E1223">
        <v>421.31674787100002</v>
      </c>
      <c r="F1223">
        <v>9149</v>
      </c>
      <c r="G1223">
        <v>36.206844736000001</v>
      </c>
      <c r="H1223">
        <v>103.12810664600001</v>
      </c>
      <c r="I1223">
        <v>15.4855</v>
      </c>
      <c r="J1223">
        <v>80139</v>
      </c>
      <c r="K1223">
        <v>294.52800000000002</v>
      </c>
      <c r="L1223">
        <v>182.19834800000001</v>
      </c>
      <c r="M1223">
        <v>2.3022200000000001E-5</v>
      </c>
      <c r="N1223">
        <v>4.6606899999999998</v>
      </c>
      <c r="O1223">
        <v>3</v>
      </c>
      <c r="P1223">
        <v>10</v>
      </c>
      <c r="Q1223">
        <v>-76.314999999999998</v>
      </c>
      <c r="R1223">
        <v>0.28642296903800002</v>
      </c>
      <c r="S1223">
        <v>1</v>
      </c>
      <c r="T1223">
        <v>902.82785999999999</v>
      </c>
      <c r="U1223">
        <v>299.405020928</v>
      </c>
      <c r="V1223">
        <v>273.86610159700001</v>
      </c>
      <c r="W1223">
        <v>196.80500000000001</v>
      </c>
      <c r="X1223">
        <v>58.741919185900002</v>
      </c>
      <c r="Y1223">
        <v>2.0476399999999999</v>
      </c>
      <c r="Z1223">
        <v>-0.196530321931325</v>
      </c>
      <c r="AA1223">
        <v>-0.15135943345973499</v>
      </c>
      <c r="AB1223">
        <v>0.102153635328339</v>
      </c>
      <c r="AC1223">
        <v>6.7665254229061306E-2</v>
      </c>
      <c r="AD1223">
        <v>-0.429710950464463</v>
      </c>
      <c r="AE1223">
        <v>-0.50947414687141002</v>
      </c>
      <c r="AF1223">
        <v>-0.17516090417251301</v>
      </c>
      <c r="AG1223">
        <v>-0.25084714474903302</v>
      </c>
      <c r="AH1223">
        <v>-0.37599790732789401</v>
      </c>
      <c r="AI1223">
        <v>-0.64469482968821101</v>
      </c>
      <c r="AJ1223">
        <v>-0.16335078923608401</v>
      </c>
      <c r="AK1223">
        <v>-0.126033655761943</v>
      </c>
      <c r="AL1223">
        <v>0.50526170640605095</v>
      </c>
      <c r="AM1223">
        <v>0.32991147869482101</v>
      </c>
      <c r="AN1223">
        <v>-0.199305567451943</v>
      </c>
      <c r="AO1223">
        <v>-0.58893473805644603</v>
      </c>
      <c r="AP1223">
        <v>-0.82478288766486896</v>
      </c>
      <c r="AQ1223">
        <v>3</v>
      </c>
      <c r="AR1223">
        <f t="shared" si="19"/>
        <v>-0.49231482559438172</v>
      </c>
    </row>
    <row r="1224" spans="1:44" x14ac:dyDescent="0.25">
      <c r="A1224">
        <v>1888</v>
      </c>
      <c r="B1224">
        <v>11</v>
      </c>
      <c r="C1224">
        <v>9151</v>
      </c>
      <c r="D1224">
        <v>31983</v>
      </c>
      <c r="E1224">
        <v>423.146001764</v>
      </c>
      <c r="F1224">
        <v>9151</v>
      </c>
      <c r="G1224">
        <v>36.207540999999999</v>
      </c>
      <c r="H1224">
        <v>103.37396200000001</v>
      </c>
      <c r="I1224">
        <v>14.929</v>
      </c>
      <c r="J1224">
        <v>79368.600000000006</v>
      </c>
      <c r="K1224">
        <v>294.54199999999997</v>
      </c>
      <c r="L1224">
        <v>846.32791250000002</v>
      </c>
      <c r="M1224">
        <v>2.30585E-5</v>
      </c>
      <c r="N1224">
        <v>4.6228600000000002</v>
      </c>
      <c r="O1224">
        <v>154</v>
      </c>
      <c r="P1224">
        <v>10</v>
      </c>
      <c r="Q1224">
        <v>-78.251000000000005</v>
      </c>
      <c r="R1224">
        <v>0.28605688490300002</v>
      </c>
      <c r="S1224">
        <v>1</v>
      </c>
      <c r="T1224">
        <v>4193.7174000000005</v>
      </c>
      <c r="U1224">
        <v>301.10058550899998</v>
      </c>
      <c r="V1224">
        <v>275.166491834</v>
      </c>
      <c r="W1224">
        <v>199.22900000000001</v>
      </c>
      <c r="X1224">
        <v>54.7602787354</v>
      </c>
      <c r="Y1224">
        <v>2.4480499999999998</v>
      </c>
      <c r="Z1224">
        <v>-0.38641188596097098</v>
      </c>
      <c r="AA1224">
        <v>-0.201920699190343</v>
      </c>
      <c r="AB1224">
        <v>0.10399813664107101</v>
      </c>
      <c r="AC1224">
        <v>1.5509838848592401</v>
      </c>
      <c r="AD1224">
        <v>-0.42772552883695503</v>
      </c>
      <c r="AE1224">
        <v>-0.52250036297029501</v>
      </c>
      <c r="AF1224">
        <v>0.11983556881695499</v>
      </c>
      <c r="AG1224">
        <v>-0.25084714474903302</v>
      </c>
      <c r="AH1224">
        <v>-0.45179802158542998</v>
      </c>
      <c r="AI1224">
        <v>-0.64588872825545995</v>
      </c>
      <c r="AJ1224">
        <v>-0.16335078923608401</v>
      </c>
      <c r="AK1224">
        <v>-3.1077359263650701E-2</v>
      </c>
      <c r="AL1224">
        <v>0.72499724492001305</v>
      </c>
      <c r="AM1224">
        <v>0.362999468923766</v>
      </c>
      <c r="AN1224">
        <v>-9.6334868096651594E-2</v>
      </c>
      <c r="AO1224">
        <v>-0.64048600731076899</v>
      </c>
      <c r="AP1224">
        <v>-0.52556508431649696</v>
      </c>
      <c r="AQ1224">
        <v>4</v>
      </c>
      <c r="AR1224">
        <f t="shared" si="19"/>
        <v>1.7435194196259596E-2</v>
      </c>
    </row>
    <row r="1225" spans="1:44" x14ac:dyDescent="0.25">
      <c r="A1225">
        <v>1889</v>
      </c>
      <c r="B1225">
        <v>12</v>
      </c>
      <c r="C1225">
        <v>9158</v>
      </c>
      <c r="D1225">
        <v>31990</v>
      </c>
      <c r="E1225">
        <v>417.88428273699998</v>
      </c>
      <c r="F1225">
        <v>9158</v>
      </c>
      <c r="G1225">
        <v>36.207540999999999</v>
      </c>
      <c r="H1225">
        <v>105.12396200000001</v>
      </c>
      <c r="I1225">
        <v>18.787400000000002</v>
      </c>
      <c r="J1225">
        <v>80963.899999999994</v>
      </c>
      <c r="K1225">
        <v>295.18</v>
      </c>
      <c r="L1225">
        <v>5.1781363989999996</v>
      </c>
      <c r="M1225">
        <v>2.3968199999999999E-5</v>
      </c>
      <c r="N1225">
        <v>5.1064100000000003</v>
      </c>
      <c r="O1225">
        <v>2</v>
      </c>
      <c r="P1225">
        <v>10</v>
      </c>
      <c r="Q1225">
        <v>-69.131500000000003</v>
      </c>
      <c r="R1225">
        <v>0.230461233721</v>
      </c>
      <c r="S1225">
        <v>1</v>
      </c>
      <c r="T1225">
        <v>25.658663006699999</v>
      </c>
      <c r="U1225">
        <v>297.62714319299999</v>
      </c>
      <c r="V1225">
        <v>269.10280886300001</v>
      </c>
      <c r="W1225">
        <v>192.624</v>
      </c>
      <c r="X1225">
        <v>55.6459356668</v>
      </c>
      <c r="Y1225">
        <v>3.6964299999999999</v>
      </c>
      <c r="Z1225">
        <v>0.93010029131124405</v>
      </c>
      <c r="AA1225">
        <v>-9.7221338832036999E-2</v>
      </c>
      <c r="AB1225">
        <v>0.18805469646440701</v>
      </c>
      <c r="AC1225">
        <v>-0.32770545639958598</v>
      </c>
      <c r="AD1225">
        <v>-0.37796965956575801</v>
      </c>
      <c r="AE1225">
        <v>-0.35599687910521099</v>
      </c>
      <c r="AF1225">
        <v>-0.177114523198933</v>
      </c>
      <c r="AG1225">
        <v>-0.25084714474903302</v>
      </c>
      <c r="AH1225">
        <v>-9.4742679657954298E-2</v>
      </c>
      <c r="AI1225">
        <v>-0.82720106043678798</v>
      </c>
      <c r="AJ1225">
        <v>-0.16335078923608401</v>
      </c>
      <c r="AK1225">
        <v>-0.151343754243359</v>
      </c>
      <c r="AL1225">
        <v>0.27485885069069499</v>
      </c>
      <c r="AM1225">
        <v>0.208711104410405</v>
      </c>
      <c r="AN1225">
        <v>-0.37691303197524101</v>
      </c>
      <c r="AO1225">
        <v>-0.62901919118179705</v>
      </c>
      <c r="AP1225">
        <v>0.40732250926018698</v>
      </c>
      <c r="AQ1225">
        <v>5</v>
      </c>
      <c r="AR1225">
        <f t="shared" si="19"/>
        <v>0.52718521398690088</v>
      </c>
    </row>
    <row r="1226" spans="1:44" x14ac:dyDescent="0.25">
      <c r="A1226">
        <v>1890</v>
      </c>
      <c r="B1226">
        <v>71</v>
      </c>
      <c r="C1226">
        <v>9166</v>
      </c>
      <c r="D1226">
        <v>31995</v>
      </c>
      <c r="E1226">
        <v>421.10746893100003</v>
      </c>
      <c r="F1226">
        <v>9166</v>
      </c>
      <c r="G1226">
        <v>36.206419565499999</v>
      </c>
      <c r="H1226">
        <v>106.37243983400001</v>
      </c>
      <c r="I1226">
        <v>17.979399999999998</v>
      </c>
      <c r="J1226">
        <v>82059.100000000006</v>
      </c>
      <c r="K1226">
        <v>294.55</v>
      </c>
      <c r="L1226">
        <v>7.1943850500000002</v>
      </c>
      <c r="M1226">
        <v>3.3372199999999999E-5</v>
      </c>
      <c r="N1226">
        <v>5.2562499999999996</v>
      </c>
      <c r="O1226">
        <v>236</v>
      </c>
      <c r="P1226">
        <v>10</v>
      </c>
      <c r="Q1226">
        <v>-66.790599999999998</v>
      </c>
      <c r="R1226">
        <v>0.54798688039499999</v>
      </c>
      <c r="S1226">
        <v>1</v>
      </c>
      <c r="T1226">
        <v>35.649561499999997</v>
      </c>
      <c r="U1226">
        <v>296.22104154200002</v>
      </c>
      <c r="V1226">
        <v>257.66701208000001</v>
      </c>
      <c r="W1226">
        <v>193.61199999999999</v>
      </c>
      <c r="X1226">
        <v>81.111759425800003</v>
      </c>
      <c r="Y1226">
        <v>3.16377</v>
      </c>
      <c r="Z1226">
        <v>0.65440522619721897</v>
      </c>
      <c r="AA1226">
        <v>-2.5343485472531801E-2</v>
      </c>
      <c r="AB1226">
        <v>0.105052137391212</v>
      </c>
      <c r="AC1226">
        <v>-0.32320220982259801</v>
      </c>
      <c r="AD1226">
        <v>0.13638034002348801</v>
      </c>
      <c r="AE1226">
        <v>-0.30440163141139698</v>
      </c>
      <c r="AF1226">
        <v>0.28003232898342201</v>
      </c>
      <c r="AG1226">
        <v>-0.25084714474903302</v>
      </c>
      <c r="AH1226">
        <v>-3.08953530595811E-3</v>
      </c>
      <c r="AI1226">
        <v>0.20833525044083601</v>
      </c>
      <c r="AJ1226">
        <v>-0.16335078923608401</v>
      </c>
      <c r="AK1226">
        <v>-0.151055473914262</v>
      </c>
      <c r="AL1226">
        <v>9.2636063690963499E-2</v>
      </c>
      <c r="AM1226">
        <v>-8.2268881020008705E-2</v>
      </c>
      <c r="AN1226">
        <v>-0.33494312646244101</v>
      </c>
      <c r="AO1226">
        <v>-0.29930696485094199</v>
      </c>
      <c r="AP1226">
        <v>9.2771179574135092E-3</v>
      </c>
      <c r="AQ1226">
        <v>5</v>
      </c>
      <c r="AR1226">
        <f t="shared" si="19"/>
        <v>0.52718521398690088</v>
      </c>
    </row>
    <row r="1227" spans="1:44" x14ac:dyDescent="0.25">
      <c r="A1227">
        <v>1891</v>
      </c>
      <c r="B1227">
        <v>43</v>
      </c>
      <c r="C1227">
        <v>9168</v>
      </c>
      <c r="D1227">
        <v>31996</v>
      </c>
      <c r="E1227">
        <v>423.53197378599998</v>
      </c>
      <c r="F1227">
        <v>9168</v>
      </c>
      <c r="G1227">
        <v>36.173937596800002</v>
      </c>
      <c r="H1227">
        <v>106.618244874</v>
      </c>
      <c r="I1227">
        <v>17.787400000000002</v>
      </c>
      <c r="J1227">
        <v>82306.8</v>
      </c>
      <c r="K1227">
        <v>294.976</v>
      </c>
      <c r="L1227">
        <v>17.151612842500001</v>
      </c>
      <c r="M1227">
        <v>3.0439499999999999E-5</v>
      </c>
      <c r="N1227">
        <v>5.0483099999999999</v>
      </c>
      <c r="O1227">
        <v>28</v>
      </c>
      <c r="P1227">
        <v>10</v>
      </c>
      <c r="Q1227">
        <v>-69.100499999999997</v>
      </c>
      <c r="R1227">
        <v>0.51548471175699995</v>
      </c>
      <c r="S1227">
        <v>1</v>
      </c>
      <c r="T1227">
        <v>1098.2859197800001</v>
      </c>
      <c r="U1227">
        <v>296.345023282</v>
      </c>
      <c r="V1227">
        <v>252.508224568</v>
      </c>
      <c r="W1227">
        <v>194.62899999999999</v>
      </c>
      <c r="X1227">
        <v>98.386854553299997</v>
      </c>
      <c r="Y1227">
        <v>3.71014</v>
      </c>
      <c r="Z1227">
        <v>0.58889352755626401</v>
      </c>
      <c r="AA1227">
        <v>-9.0869622099779106E-3</v>
      </c>
      <c r="AB1227">
        <v>0.16117767733594199</v>
      </c>
      <c r="AC1227">
        <v>-0.30096296271851303</v>
      </c>
      <c r="AD1227">
        <v>-2.4023131243566798E-2</v>
      </c>
      <c r="AE1227">
        <v>-0.37600277800410797</v>
      </c>
      <c r="AF1227">
        <v>-0.12632042851200501</v>
      </c>
      <c r="AG1227">
        <v>-0.25084714474903302</v>
      </c>
      <c r="AH1227">
        <v>-9.35289381589956E-2</v>
      </c>
      <c r="AI1227">
        <v>0.102336959721748</v>
      </c>
      <c r="AJ1227">
        <v>-0.16335078923608401</v>
      </c>
      <c r="AK1227">
        <v>-0.12039385131033201</v>
      </c>
      <c r="AL1227">
        <v>0.10870339295112399</v>
      </c>
      <c r="AM1227">
        <v>-0.21353248630825999</v>
      </c>
      <c r="AN1227">
        <v>-0.29174131076758503</v>
      </c>
      <c r="AO1227">
        <v>-7.5642098225438298E-2</v>
      </c>
      <c r="AP1227">
        <v>0.41756769815133898</v>
      </c>
      <c r="AQ1227">
        <v>6</v>
      </c>
      <c r="AR1227">
        <f t="shared" si="19"/>
        <v>1.0369352337775424</v>
      </c>
    </row>
    <row r="1228" spans="1:44" x14ac:dyDescent="0.25">
      <c r="A1228">
        <v>1892</v>
      </c>
      <c r="B1228">
        <v>37</v>
      </c>
      <c r="C1228">
        <v>9169</v>
      </c>
      <c r="D1228">
        <v>31997</v>
      </c>
      <c r="E1228">
        <v>423.62712455600001</v>
      </c>
      <c r="F1228">
        <v>9169</v>
      </c>
      <c r="G1228">
        <v>36.238299928899998</v>
      </c>
      <c r="H1228">
        <v>106.896889765</v>
      </c>
      <c r="I1228">
        <v>17.315799999999999</v>
      </c>
      <c r="J1228">
        <v>83664.7</v>
      </c>
      <c r="K1228">
        <v>296.024</v>
      </c>
      <c r="L1228">
        <v>0.14117980999999999</v>
      </c>
      <c r="M1228">
        <v>3.0548E-5</v>
      </c>
      <c r="N1228">
        <v>4.84863</v>
      </c>
      <c r="O1228">
        <v>16</v>
      </c>
      <c r="P1228">
        <v>10</v>
      </c>
      <c r="Q1228">
        <v>-69.347999999999999</v>
      </c>
      <c r="R1228">
        <v>0.59849093523800001</v>
      </c>
      <c r="S1228">
        <v>1</v>
      </c>
      <c r="T1228">
        <v>0.69957316000000003</v>
      </c>
      <c r="U1228">
        <v>296.86355818999999</v>
      </c>
      <c r="V1228">
        <v>248.864983591</v>
      </c>
      <c r="W1228">
        <v>194.839</v>
      </c>
      <c r="X1228">
        <v>130.03627418400001</v>
      </c>
      <c r="Y1228">
        <v>3.8690199999999999</v>
      </c>
      <c r="Z1228">
        <v>0.42798041776941498</v>
      </c>
      <c r="AA1228">
        <v>8.0031862732380304E-2</v>
      </c>
      <c r="AB1228">
        <v>0.299251775603735</v>
      </c>
      <c r="AC1228">
        <v>-0.33895538705997502</v>
      </c>
      <c r="AD1228">
        <v>-1.80887442853115E-2</v>
      </c>
      <c r="AE1228">
        <v>-0.44475971246420498</v>
      </c>
      <c r="AF1228">
        <v>-0.149763856829048</v>
      </c>
      <c r="AG1228">
        <v>-0.25084714474903302</v>
      </c>
      <c r="AH1228">
        <v>-0.10321929367487399</v>
      </c>
      <c r="AI1228">
        <v>0.373042521126835</v>
      </c>
      <c r="AJ1228">
        <v>-0.16335078923608401</v>
      </c>
      <c r="AK1228">
        <v>-0.15206393117637501</v>
      </c>
      <c r="AL1228">
        <v>0.17590257163440801</v>
      </c>
      <c r="AM1228">
        <v>-0.30623352205793902</v>
      </c>
      <c r="AN1228">
        <v>-0.28282058186304199</v>
      </c>
      <c r="AO1228">
        <v>0.33413065082335702</v>
      </c>
      <c r="AP1228">
        <v>0.53629531383523699</v>
      </c>
      <c r="AQ1228">
        <v>6</v>
      </c>
      <c r="AR1228">
        <f t="shared" si="19"/>
        <v>1.0369352337775424</v>
      </c>
    </row>
    <row r="1229" spans="1:44" x14ac:dyDescent="0.25">
      <c r="A1229">
        <v>1893</v>
      </c>
      <c r="B1229">
        <v>3</v>
      </c>
      <c r="C1229">
        <v>9170</v>
      </c>
      <c r="D1229">
        <v>31997</v>
      </c>
      <c r="E1229">
        <v>423.77450247100001</v>
      </c>
      <c r="F1229">
        <v>9170</v>
      </c>
      <c r="G1229">
        <v>36.142798056700002</v>
      </c>
      <c r="H1229">
        <v>106.825702484</v>
      </c>
      <c r="I1229">
        <v>17.315799999999999</v>
      </c>
      <c r="J1229">
        <v>83664.7</v>
      </c>
      <c r="K1229">
        <v>296.024</v>
      </c>
      <c r="L1229">
        <v>0.14117980999999999</v>
      </c>
      <c r="M1229">
        <v>3.0548E-5</v>
      </c>
      <c r="N1229">
        <v>4.84863</v>
      </c>
      <c r="O1229">
        <v>16</v>
      </c>
      <c r="P1229">
        <v>10</v>
      </c>
      <c r="Q1229">
        <v>-69.347999999999999</v>
      </c>
      <c r="R1229">
        <v>0.59849093523800001</v>
      </c>
      <c r="S1229">
        <v>1</v>
      </c>
      <c r="T1229">
        <v>0.69957316000000003</v>
      </c>
      <c r="U1229">
        <v>296.86355818999999</v>
      </c>
      <c r="V1229">
        <v>248.864983591</v>
      </c>
      <c r="W1229">
        <v>194.839</v>
      </c>
      <c r="X1229">
        <v>130.03627418400001</v>
      </c>
      <c r="Y1229">
        <v>3.8690199999999999</v>
      </c>
      <c r="Z1229">
        <v>0.42798041776941498</v>
      </c>
      <c r="AA1229">
        <v>8.0031862732380304E-2</v>
      </c>
      <c r="AB1229">
        <v>0.299251775603735</v>
      </c>
      <c r="AC1229">
        <v>-0.33895538705997502</v>
      </c>
      <c r="AD1229">
        <v>-1.80887442853115E-2</v>
      </c>
      <c r="AE1229">
        <v>-0.44475971246420498</v>
      </c>
      <c r="AF1229">
        <v>-0.149763856829048</v>
      </c>
      <c r="AG1229">
        <v>-0.25084714474903302</v>
      </c>
      <c r="AH1229">
        <v>-0.10321929367487399</v>
      </c>
      <c r="AI1229">
        <v>0.373042521126835</v>
      </c>
      <c r="AJ1229">
        <v>-0.16335078923608401</v>
      </c>
      <c r="AK1229">
        <v>-0.15206393117637501</v>
      </c>
      <c r="AL1229">
        <v>0.17590257163440801</v>
      </c>
      <c r="AM1229">
        <v>-0.30623352205793902</v>
      </c>
      <c r="AN1229">
        <v>-0.28282058186304199</v>
      </c>
      <c r="AO1229">
        <v>0.33413065082335702</v>
      </c>
      <c r="AP1229">
        <v>0.53629531383523699</v>
      </c>
      <c r="AQ1229">
        <v>6</v>
      </c>
      <c r="AR1229">
        <f t="shared" si="19"/>
        <v>1.0369352337775424</v>
      </c>
    </row>
    <row r="1230" spans="1:44" x14ac:dyDescent="0.25">
      <c r="A1230">
        <v>1894</v>
      </c>
      <c r="B1230">
        <v>79</v>
      </c>
      <c r="C1230">
        <v>9182</v>
      </c>
      <c r="D1230">
        <v>32008</v>
      </c>
      <c r="E1230">
        <v>419.89454658900002</v>
      </c>
      <c r="F1230">
        <v>9182</v>
      </c>
      <c r="G1230">
        <v>36.207540999999999</v>
      </c>
      <c r="H1230">
        <v>109.62396200000001</v>
      </c>
      <c r="I1230">
        <v>13.1023</v>
      </c>
      <c r="J1230">
        <v>86728.9</v>
      </c>
      <c r="K1230">
        <v>295.21899999999999</v>
      </c>
      <c r="L1230">
        <v>2.4116292000000001</v>
      </c>
      <c r="M1230">
        <v>4.48347E-5</v>
      </c>
      <c r="N1230">
        <v>3.23556</v>
      </c>
      <c r="O1230">
        <v>11</v>
      </c>
      <c r="P1230">
        <v>4</v>
      </c>
      <c r="Q1230">
        <v>-55.395299999999999</v>
      </c>
      <c r="R1230">
        <v>0.81942045537700003</v>
      </c>
      <c r="S1230">
        <v>2</v>
      </c>
      <c r="T1230">
        <v>11.950086000000001</v>
      </c>
      <c r="U1230">
        <v>296.91853090299998</v>
      </c>
      <c r="V1230">
        <v>233.36422999000001</v>
      </c>
      <c r="W1230">
        <v>196.40600000000001</v>
      </c>
      <c r="X1230">
        <v>170.95611786699999</v>
      </c>
      <c r="Y1230">
        <v>2.6968399999999999</v>
      </c>
      <c r="Z1230">
        <v>-1.0096942813121901</v>
      </c>
      <c r="AA1230">
        <v>0.28113496560326501</v>
      </c>
      <c r="AB1230">
        <v>0.19319295012131699</v>
      </c>
      <c r="AC1230">
        <v>-0.33388438877874999</v>
      </c>
      <c r="AD1230">
        <v>0.763319607387559</v>
      </c>
      <c r="AE1230">
        <v>-1.0001971537179499</v>
      </c>
      <c r="AF1230">
        <v>-0.15953195196115</v>
      </c>
      <c r="AG1230">
        <v>-1.82568640699117</v>
      </c>
      <c r="AH1230">
        <v>0.44307009382570101</v>
      </c>
      <c r="AI1230">
        <v>1.0935529512137301</v>
      </c>
      <c r="AJ1230">
        <v>0.87998805172011496</v>
      </c>
      <c r="AK1230">
        <v>-0.15173930556375301</v>
      </c>
      <c r="AL1230">
        <v>0.183026722981979</v>
      </c>
      <c r="AM1230">
        <v>-0.70064496033081902</v>
      </c>
      <c r="AN1230">
        <v>-0.21625495237057399</v>
      </c>
      <c r="AO1230">
        <v>0.86392983931669198</v>
      </c>
      <c r="AP1230">
        <v>-0.33964965439456402</v>
      </c>
      <c r="AQ1230">
        <v>7</v>
      </c>
      <c r="AR1230">
        <f t="shared" si="19"/>
        <v>1.5466852535681836</v>
      </c>
    </row>
    <row r="1231" spans="1:44" x14ac:dyDescent="0.25">
      <c r="A1231">
        <v>1896</v>
      </c>
      <c r="B1231">
        <v>28</v>
      </c>
      <c r="C1231">
        <v>9184</v>
      </c>
      <c r="D1231">
        <v>32010</v>
      </c>
      <c r="E1231">
        <v>421.829744054</v>
      </c>
      <c r="F1231">
        <v>9184</v>
      </c>
      <c r="G1231">
        <v>36.207540999999999</v>
      </c>
      <c r="H1231">
        <v>110.12396200000001</v>
      </c>
      <c r="I1231">
        <v>14.074199999999999</v>
      </c>
      <c r="J1231">
        <v>88411.9</v>
      </c>
      <c r="K1231">
        <v>296.17399999999998</v>
      </c>
      <c r="L1231">
        <v>8.9020436333300008</v>
      </c>
      <c r="M1231">
        <v>4.2827799999999997E-5</v>
      </c>
      <c r="N1231">
        <v>3.2129400000000001</v>
      </c>
      <c r="O1231">
        <v>30</v>
      </c>
      <c r="P1231">
        <v>12</v>
      </c>
      <c r="Q1231">
        <v>-54.454900000000002</v>
      </c>
      <c r="R1231">
        <v>0.76813533521300004</v>
      </c>
      <c r="S1231">
        <v>2</v>
      </c>
      <c r="T1231">
        <v>44.111338000000003</v>
      </c>
      <c r="U1231">
        <v>296.86088766699999</v>
      </c>
      <c r="V1231">
        <v>231.85072550699999</v>
      </c>
      <c r="W1231">
        <v>186.59899999999999</v>
      </c>
      <c r="X1231">
        <v>185.351863915</v>
      </c>
      <c r="Y1231">
        <v>2.5924</v>
      </c>
      <c r="Z1231">
        <v>-0.67807542761872797</v>
      </c>
      <c r="AA1231">
        <v>0.39159006714092598</v>
      </c>
      <c r="AB1231">
        <v>0.31901428966877798</v>
      </c>
      <c r="AC1231">
        <v>-0.31938819230733201</v>
      </c>
      <c r="AD1231">
        <v>0.65355259184357095</v>
      </c>
      <c r="AE1231">
        <v>-1.0079860251997601</v>
      </c>
      <c r="AF1231">
        <v>-0.122413190459164</v>
      </c>
      <c r="AG1231">
        <v>0.27409927599834499</v>
      </c>
      <c r="AH1231">
        <v>0.47988952949087899</v>
      </c>
      <c r="AI1231">
        <v>0.92629841699316495</v>
      </c>
      <c r="AJ1231">
        <v>0.87998805172011496</v>
      </c>
      <c r="AK1231">
        <v>-0.150811315321739</v>
      </c>
      <c r="AL1231">
        <v>0.17555648702277099</v>
      </c>
      <c r="AM1231">
        <v>-0.73915557054618197</v>
      </c>
      <c r="AN1231">
        <v>-0.63285299221271296</v>
      </c>
      <c r="AO1231">
        <v>1.0503150717010299</v>
      </c>
      <c r="AP1231">
        <v>-0.41769542593299702</v>
      </c>
      <c r="AQ1231">
        <v>1</v>
      </c>
      <c r="AR1231">
        <f t="shared" si="19"/>
        <v>-1.5118148651756644</v>
      </c>
    </row>
    <row r="1232" spans="1:44" x14ac:dyDescent="0.25">
      <c r="A1232">
        <v>1897</v>
      </c>
      <c r="B1232">
        <v>69</v>
      </c>
      <c r="C1232">
        <v>9197</v>
      </c>
      <c r="D1232">
        <v>32022</v>
      </c>
      <c r="E1232">
        <v>421.04448305300002</v>
      </c>
      <c r="F1232">
        <v>9197</v>
      </c>
      <c r="G1232">
        <v>36.207540999999999</v>
      </c>
      <c r="H1232">
        <v>113.12396200000001</v>
      </c>
      <c r="I1232">
        <v>15.7148</v>
      </c>
      <c r="J1232">
        <v>88934.2</v>
      </c>
      <c r="K1232">
        <v>295.553</v>
      </c>
      <c r="L1232">
        <v>1228.9067124999999</v>
      </c>
      <c r="M1232">
        <v>3.9972599999999997E-5</v>
      </c>
      <c r="N1232">
        <v>2.95391</v>
      </c>
      <c r="O1232">
        <v>144</v>
      </c>
      <c r="P1232">
        <v>13</v>
      </c>
      <c r="Q1232">
        <v>-45.530200000000001</v>
      </c>
      <c r="R1232">
        <v>0.55564633518499995</v>
      </c>
      <c r="S1232">
        <v>2</v>
      </c>
      <c r="T1232">
        <v>7389.8660250000003</v>
      </c>
      <c r="U1232">
        <v>295.18079223000001</v>
      </c>
      <c r="V1232">
        <v>205.68382125799999</v>
      </c>
      <c r="W1232">
        <v>186.684</v>
      </c>
      <c r="X1232">
        <v>204.80596401299999</v>
      </c>
      <c r="Y1232">
        <v>1.96821</v>
      </c>
      <c r="Z1232">
        <v>-0.11829161100230801</v>
      </c>
      <c r="AA1232">
        <v>0.42586855765377202</v>
      </c>
      <c r="AB1232">
        <v>0.23719748143948799</v>
      </c>
      <c r="AC1232">
        <v>2.4054651367989499</v>
      </c>
      <c r="AD1232">
        <v>0.49738796840384197</v>
      </c>
      <c r="AE1232">
        <v>-1.09717927807035</v>
      </c>
      <c r="AF1232">
        <v>0.10029937855275201</v>
      </c>
      <c r="AG1232">
        <v>0.53657248637203403</v>
      </c>
      <c r="AH1232">
        <v>0.82931787645070598</v>
      </c>
      <c r="AI1232">
        <v>0.233314787179529</v>
      </c>
      <c r="AJ1232">
        <v>0.87998805172011496</v>
      </c>
      <c r="AK1232">
        <v>6.1145254956366003E-2</v>
      </c>
      <c r="AL1232">
        <v>-4.2174338296964702E-2</v>
      </c>
      <c r="AM1232">
        <v>-1.4049636083780399</v>
      </c>
      <c r="AN1232">
        <v>-0.62924222098944504</v>
      </c>
      <c r="AO1232">
        <v>1.30219204671182</v>
      </c>
      <c r="AP1232">
        <v>-0.88413922272133905</v>
      </c>
      <c r="AQ1232">
        <v>2</v>
      </c>
      <c r="AR1232">
        <f t="shared" si="19"/>
        <v>-1.0020648453850232</v>
      </c>
    </row>
    <row r="1233" spans="1:44" x14ac:dyDescent="0.25">
      <c r="A1233">
        <v>1898</v>
      </c>
      <c r="B1233">
        <v>39</v>
      </c>
      <c r="C1233">
        <v>9203</v>
      </c>
      <c r="D1233">
        <v>32026</v>
      </c>
      <c r="E1233">
        <v>424.14505266200001</v>
      </c>
      <c r="F1233">
        <v>9203</v>
      </c>
      <c r="G1233">
        <v>36.180034496399998</v>
      </c>
      <c r="H1233">
        <v>114.11787345899999</v>
      </c>
      <c r="I1233">
        <v>15.324199999999999</v>
      </c>
      <c r="J1233">
        <v>97145.2</v>
      </c>
      <c r="K1233">
        <v>299.27</v>
      </c>
      <c r="L1233">
        <v>898.29308149999997</v>
      </c>
      <c r="M1233">
        <v>3.7698799999999999E-5</v>
      </c>
      <c r="N1233">
        <v>1.52536</v>
      </c>
      <c r="O1233">
        <v>3568</v>
      </c>
      <c r="P1233">
        <v>13</v>
      </c>
      <c r="Q1233">
        <v>-51.003700000000002</v>
      </c>
      <c r="R1233">
        <v>0.653553492643</v>
      </c>
      <c r="S1233">
        <v>1</v>
      </c>
      <c r="T1233">
        <v>109769.724835</v>
      </c>
      <c r="U1233">
        <v>298.88627988100001</v>
      </c>
      <c r="V1233">
        <v>200.72300560400001</v>
      </c>
      <c r="W1233">
        <v>173.57400000000001</v>
      </c>
      <c r="X1233">
        <v>245.171319947</v>
      </c>
      <c r="Y1233">
        <v>2.1468400000000001</v>
      </c>
      <c r="Z1233">
        <v>-0.25156697292500302</v>
      </c>
      <c r="AA1233">
        <v>0.96475556818599595</v>
      </c>
      <c r="AB1233">
        <v>0.72691257997133996</v>
      </c>
      <c r="AC1233">
        <v>1.66704693556769</v>
      </c>
      <c r="AD1233">
        <v>0.37302290789065401</v>
      </c>
      <c r="AE1233">
        <v>-1.5890799127006201</v>
      </c>
      <c r="AF1233">
        <v>6.7894909250159197</v>
      </c>
      <c r="AG1233">
        <v>0.53657248637203403</v>
      </c>
      <c r="AH1233">
        <v>0.61501419598137796</v>
      </c>
      <c r="AI1233">
        <v>0.55261629149758595</v>
      </c>
      <c r="AJ1233">
        <v>-0.16335078923608401</v>
      </c>
      <c r="AK1233">
        <v>3.0152438688574699</v>
      </c>
      <c r="AL1233">
        <v>0.43803581327928198</v>
      </c>
      <c r="AM1233">
        <v>-1.5311898866264999</v>
      </c>
      <c r="AN1233">
        <v>-1.1861505826015999</v>
      </c>
      <c r="AO1233">
        <v>1.8248121471879699</v>
      </c>
      <c r="AP1233">
        <v>-0.75065285571721896</v>
      </c>
      <c r="AQ1233">
        <v>3</v>
      </c>
      <c r="AR1233">
        <f t="shared" si="19"/>
        <v>-0.49231482559438172</v>
      </c>
    </row>
    <row r="1234" spans="1:44" x14ac:dyDescent="0.25">
      <c r="A1234">
        <v>1899</v>
      </c>
      <c r="B1234">
        <v>1</v>
      </c>
      <c r="C1234">
        <v>9204</v>
      </c>
      <c r="D1234">
        <v>32026</v>
      </c>
      <c r="E1234">
        <v>423.99588462399998</v>
      </c>
      <c r="F1234">
        <v>9204</v>
      </c>
      <c r="G1234">
        <v>36.300278475699997</v>
      </c>
      <c r="H1234">
        <v>114.144489362</v>
      </c>
      <c r="I1234">
        <v>14.4435</v>
      </c>
      <c r="J1234">
        <v>96721.7</v>
      </c>
      <c r="K1234">
        <v>299.25599999999997</v>
      </c>
      <c r="L1234">
        <v>898.29308149999997</v>
      </c>
      <c r="M1234">
        <v>2.8303600000000001E-5</v>
      </c>
      <c r="N1234">
        <v>2.3938299999999999</v>
      </c>
      <c r="O1234">
        <v>725</v>
      </c>
      <c r="P1234">
        <v>13</v>
      </c>
      <c r="Q1234">
        <v>-55.686199999999999</v>
      </c>
      <c r="R1234">
        <v>0.69210672570200005</v>
      </c>
      <c r="S1234">
        <v>1</v>
      </c>
      <c r="T1234">
        <v>109769.724835</v>
      </c>
      <c r="U1234">
        <v>298.78031319899998</v>
      </c>
      <c r="V1234">
        <v>202.62303565100001</v>
      </c>
      <c r="W1234">
        <v>176.81</v>
      </c>
      <c r="X1234">
        <v>238.78470687800001</v>
      </c>
      <c r="Y1234">
        <v>2.1423999999999999</v>
      </c>
      <c r="Z1234">
        <v>-0.55206776976401395</v>
      </c>
      <c r="AA1234">
        <v>0.93696131060952603</v>
      </c>
      <c r="AB1234">
        <v>0.72506807865860101</v>
      </c>
      <c r="AC1234">
        <v>1.66704693556769</v>
      </c>
      <c r="AD1234">
        <v>-0.14084577736465001</v>
      </c>
      <c r="AE1234">
        <v>-1.2900347661132701</v>
      </c>
      <c r="AF1234">
        <v>1.2353520329029599</v>
      </c>
      <c r="AG1234">
        <v>0.53657248637203403</v>
      </c>
      <c r="AH1234">
        <v>0.43168050021128102</v>
      </c>
      <c r="AI1234">
        <v>0.67834872650719302</v>
      </c>
      <c r="AJ1234">
        <v>-0.16335078923608401</v>
      </c>
      <c r="AK1234">
        <v>3.0152438688574699</v>
      </c>
      <c r="AL1234">
        <v>0.42430313320638202</v>
      </c>
      <c r="AM1234">
        <v>-1.4828442640271899</v>
      </c>
      <c r="AN1234">
        <v>-1.04868639814875</v>
      </c>
      <c r="AO1234">
        <v>1.74212311134048</v>
      </c>
      <c r="AP1234">
        <v>-0.753970772469715</v>
      </c>
      <c r="AQ1234">
        <v>3</v>
      </c>
      <c r="AR1234">
        <f t="shared" si="19"/>
        <v>-0.49231482559438172</v>
      </c>
    </row>
    <row r="1235" spans="1:44" x14ac:dyDescent="0.25">
      <c r="A1235">
        <v>1900</v>
      </c>
      <c r="B1235">
        <v>61</v>
      </c>
      <c r="C1235">
        <v>9217</v>
      </c>
      <c r="D1235">
        <v>32033</v>
      </c>
      <c r="E1235">
        <v>417.84063904599998</v>
      </c>
      <c r="F1235">
        <v>9217</v>
      </c>
      <c r="G1235">
        <v>36.207540999999999</v>
      </c>
      <c r="H1235">
        <v>115.87396200000001</v>
      </c>
      <c r="I1235">
        <v>16.8871</v>
      </c>
      <c r="J1235">
        <v>99847.9</v>
      </c>
      <c r="K1235">
        <v>300.166</v>
      </c>
      <c r="L1235">
        <v>644.53063766699995</v>
      </c>
      <c r="M1235">
        <v>4.9036299999999997E-5</v>
      </c>
      <c r="N1235">
        <v>1.90089</v>
      </c>
      <c r="O1235">
        <v>685</v>
      </c>
      <c r="P1235">
        <v>12</v>
      </c>
      <c r="Q1235">
        <v>-37.777999999999999</v>
      </c>
      <c r="R1235">
        <v>0.71079256201100005</v>
      </c>
      <c r="S1235">
        <v>1</v>
      </c>
      <c r="T1235">
        <v>3193.7732933299999</v>
      </c>
      <c r="U1235">
        <v>300.04115416600001</v>
      </c>
      <c r="V1235">
        <v>194.93316994599999</v>
      </c>
      <c r="W1235">
        <v>171.03</v>
      </c>
      <c r="X1235">
        <v>268.68899519899998</v>
      </c>
      <c r="Y1235">
        <v>2.9355500000000001</v>
      </c>
      <c r="Z1235">
        <v>0.281705078147655</v>
      </c>
      <c r="AA1235">
        <v>1.1421334665376499</v>
      </c>
      <c r="AB1235">
        <v>0.84496066398655401</v>
      </c>
      <c r="AC1235">
        <v>1.1002741538513401</v>
      </c>
      <c r="AD1235">
        <v>0.99312532392032904</v>
      </c>
      <c r="AE1235">
        <v>-1.45977156134945</v>
      </c>
      <c r="AF1235">
        <v>1.1572072718461399</v>
      </c>
      <c r="AG1235">
        <v>0.27409927599834499</v>
      </c>
      <c r="AH1235">
        <v>1.1328393876838001</v>
      </c>
      <c r="AI1235">
        <v>0.73928825123462805</v>
      </c>
      <c r="AJ1235">
        <v>-0.16335078923608401</v>
      </c>
      <c r="AK1235">
        <v>-5.99300411663913E-2</v>
      </c>
      <c r="AL1235">
        <v>0.58770096067268895</v>
      </c>
      <c r="AM1235">
        <v>-1.6785102987829901</v>
      </c>
      <c r="AN1235">
        <v>-1.2942188413309199</v>
      </c>
      <c r="AO1235">
        <v>2.1293012200271102</v>
      </c>
      <c r="AP1235">
        <v>-0.161266792235053</v>
      </c>
      <c r="AQ1235">
        <v>4</v>
      </c>
      <c r="AR1235">
        <f t="shared" si="19"/>
        <v>1.7435194196259596E-2</v>
      </c>
    </row>
    <row r="1236" spans="1:44" x14ac:dyDescent="0.25">
      <c r="A1236">
        <v>1901</v>
      </c>
      <c r="B1236">
        <v>13</v>
      </c>
      <c r="C1236">
        <v>9222</v>
      </c>
      <c r="D1236">
        <v>32037</v>
      </c>
      <c r="E1236">
        <v>420.84386183100003</v>
      </c>
      <c r="F1236">
        <v>9222</v>
      </c>
      <c r="G1236">
        <v>36.207540999999999</v>
      </c>
      <c r="H1236">
        <v>116.87396200000001</v>
      </c>
      <c r="I1236">
        <v>15.6655</v>
      </c>
      <c r="J1236">
        <v>98859.8</v>
      </c>
      <c r="K1236">
        <v>299.44600000000003</v>
      </c>
      <c r="L1236">
        <v>651.91173166700003</v>
      </c>
      <c r="M1236">
        <v>4.8937899999999998E-5</v>
      </c>
      <c r="N1236">
        <v>2.3436300000000001</v>
      </c>
      <c r="O1236">
        <v>36</v>
      </c>
      <c r="P1236">
        <v>12</v>
      </c>
      <c r="Q1236">
        <v>-35.004199999999997</v>
      </c>
      <c r="R1236">
        <v>0.72440356051800003</v>
      </c>
      <c r="S1236">
        <v>1</v>
      </c>
      <c r="T1236">
        <v>3230.34796667</v>
      </c>
      <c r="U1236">
        <v>298.94304662799999</v>
      </c>
      <c r="V1236">
        <v>194.32509002099999</v>
      </c>
      <c r="W1236">
        <v>171.93899999999999</v>
      </c>
      <c r="X1236">
        <v>272.91468464000002</v>
      </c>
      <c r="Y1236">
        <v>2.1831299999999998</v>
      </c>
      <c r="Z1236">
        <v>-0.13511310445542901</v>
      </c>
      <c r="AA1236">
        <v>1.07728457418509</v>
      </c>
      <c r="AB1236">
        <v>0.75010059647433402</v>
      </c>
      <c r="AC1236">
        <v>1.1167596633510899</v>
      </c>
      <c r="AD1236">
        <v>0.98774335454989304</v>
      </c>
      <c r="AE1236">
        <v>-1.3073204136989001</v>
      </c>
      <c r="AF1236">
        <v>-0.11069147630064199</v>
      </c>
      <c r="AG1236">
        <v>0.27409927599834499</v>
      </c>
      <c r="AH1236">
        <v>1.2414418447744799</v>
      </c>
      <c r="AI1236">
        <v>0.78367736855141201</v>
      </c>
      <c r="AJ1236">
        <v>-0.16335078923608401</v>
      </c>
      <c r="AK1236">
        <v>-5.8874704764549798E-2</v>
      </c>
      <c r="AL1236">
        <v>0.44539246124274201</v>
      </c>
      <c r="AM1236">
        <v>-1.69398268702794</v>
      </c>
      <c r="AN1236">
        <v>-1.25560482907268</v>
      </c>
      <c r="AO1236">
        <v>2.1840122510371498</v>
      </c>
      <c r="AP1236">
        <v>-0.72353411721540295</v>
      </c>
      <c r="AQ1236">
        <v>4</v>
      </c>
      <c r="AR1236">
        <f t="shared" si="19"/>
        <v>1.7435194196259596E-2</v>
      </c>
    </row>
    <row r="1237" spans="1:44" x14ac:dyDescent="0.25">
      <c r="A1237">
        <v>1902</v>
      </c>
      <c r="B1237">
        <v>52</v>
      </c>
      <c r="C1237">
        <v>9223</v>
      </c>
      <c r="D1237">
        <v>32038</v>
      </c>
      <c r="E1237">
        <v>421.54312374199998</v>
      </c>
      <c r="F1237">
        <v>9223</v>
      </c>
      <c r="G1237">
        <v>36.207540999999999</v>
      </c>
      <c r="H1237">
        <v>117.12396200000001</v>
      </c>
      <c r="I1237">
        <v>15.3871</v>
      </c>
      <c r="J1237">
        <v>98012.6</v>
      </c>
      <c r="K1237">
        <v>299.04500000000002</v>
      </c>
      <c r="L1237">
        <v>3683.3399650000001</v>
      </c>
      <c r="M1237">
        <v>4.0006100000000003E-5</v>
      </c>
      <c r="N1237">
        <v>2.90984</v>
      </c>
      <c r="O1237">
        <v>527</v>
      </c>
      <c r="P1237">
        <v>13</v>
      </c>
      <c r="Q1237">
        <v>-34.966900000000003</v>
      </c>
      <c r="R1237">
        <v>0.52794609764300005</v>
      </c>
      <c r="S1237">
        <v>1</v>
      </c>
      <c r="T1237">
        <v>18251.657824999998</v>
      </c>
      <c r="U1237">
        <v>298.87571394000003</v>
      </c>
      <c r="V1237">
        <v>192.14528172000001</v>
      </c>
      <c r="W1237">
        <v>173.995</v>
      </c>
      <c r="X1237">
        <v>251.56465136899999</v>
      </c>
      <c r="Y1237">
        <v>2.2157900000000001</v>
      </c>
      <c r="Z1237">
        <v>-0.23010506748481499</v>
      </c>
      <c r="AA1237">
        <v>1.0216829330545401</v>
      </c>
      <c r="AB1237">
        <v>0.69726880887377496</v>
      </c>
      <c r="AC1237">
        <v>7.8873872882581004</v>
      </c>
      <c r="AD1237">
        <v>0.49922024456146002</v>
      </c>
      <c r="AE1237">
        <v>-1.1123541483711099</v>
      </c>
      <c r="AF1237">
        <v>0.84853546567173399</v>
      </c>
      <c r="AG1237">
        <v>0.53657248637203403</v>
      </c>
      <c r="AH1237">
        <v>1.2429022498683799</v>
      </c>
      <c r="AI1237">
        <v>0.14297688189489999</v>
      </c>
      <c r="AJ1237">
        <v>-0.16335078923608401</v>
      </c>
      <c r="AK1237">
        <v>0.37455459614729403</v>
      </c>
      <c r="AL1237">
        <v>0.43666652734257799</v>
      </c>
      <c r="AM1237">
        <v>-1.7494471727740499</v>
      </c>
      <c r="AN1237">
        <v>-1.1682666451310699</v>
      </c>
      <c r="AO1237">
        <v>1.90758816718904</v>
      </c>
      <c r="AP1237">
        <v>-0.699127999842315</v>
      </c>
      <c r="AQ1237">
        <v>4</v>
      </c>
      <c r="AR1237">
        <f t="shared" si="19"/>
        <v>1.7435194196259596E-2</v>
      </c>
    </row>
    <row r="1238" spans="1:44" x14ac:dyDescent="0.25">
      <c r="A1238">
        <v>1903</v>
      </c>
      <c r="B1238">
        <v>12</v>
      </c>
      <c r="C1238">
        <v>9234</v>
      </c>
      <c r="D1238">
        <v>32049</v>
      </c>
      <c r="E1238">
        <v>420.14277045</v>
      </c>
      <c r="F1238">
        <v>9234</v>
      </c>
      <c r="G1238">
        <v>36.207540999999999</v>
      </c>
      <c r="H1238">
        <v>119.87396200000001</v>
      </c>
      <c r="I1238">
        <v>15.4932</v>
      </c>
      <c r="J1238">
        <v>99539.7</v>
      </c>
      <c r="K1238">
        <v>298.791</v>
      </c>
      <c r="L1238">
        <v>840.20624833299996</v>
      </c>
      <c r="M1238">
        <v>4.57774E-5</v>
      </c>
      <c r="N1238">
        <v>4.5345599999999999</v>
      </c>
      <c r="O1238">
        <v>90</v>
      </c>
      <c r="P1238">
        <v>12</v>
      </c>
      <c r="Q1238">
        <v>-33.360100000000003</v>
      </c>
      <c r="R1238">
        <v>0.76118072566200001</v>
      </c>
      <c r="S1238">
        <v>0</v>
      </c>
      <c r="T1238">
        <v>4163.3836449999999</v>
      </c>
      <c r="U1238">
        <v>299.21746329899997</v>
      </c>
      <c r="V1238">
        <v>186.42694102300001</v>
      </c>
      <c r="W1238">
        <v>166.892</v>
      </c>
      <c r="X1238">
        <v>188.93221430700001</v>
      </c>
      <c r="Y1238">
        <v>3.0496599999999998</v>
      </c>
      <c r="Z1238">
        <v>-0.193903029850412</v>
      </c>
      <c r="AA1238">
        <v>1.1219063350498899</v>
      </c>
      <c r="AB1238">
        <v>0.66380428505695999</v>
      </c>
      <c r="AC1238">
        <v>1.53731128391697</v>
      </c>
      <c r="AD1238">
        <v>0.81488040541103601</v>
      </c>
      <c r="AE1238">
        <v>-0.55290519726930698</v>
      </c>
      <c r="AF1238">
        <v>-5.1960488739449598E-3</v>
      </c>
      <c r="AG1238">
        <v>0.27409927599834499</v>
      </c>
      <c r="AH1238">
        <v>1.30581321246601</v>
      </c>
      <c r="AI1238">
        <v>0.90361756965540396</v>
      </c>
      <c r="AJ1238">
        <v>-1.20668963019228</v>
      </c>
      <c r="AK1238">
        <v>-3.1952618368727398E-2</v>
      </c>
      <c r="AL1238">
        <v>0.48095530305666301</v>
      </c>
      <c r="AM1238">
        <v>-1.89494841980327</v>
      </c>
      <c r="AN1238">
        <v>-1.46999968041186</v>
      </c>
      <c r="AO1238">
        <v>1.09667074077196</v>
      </c>
      <c r="AP1238">
        <v>-7.5994837138819701E-2</v>
      </c>
      <c r="AQ1238">
        <v>6</v>
      </c>
      <c r="AR1238">
        <f t="shared" si="19"/>
        <v>1.0369352337775424</v>
      </c>
    </row>
    <row r="1239" spans="1:44" x14ac:dyDescent="0.25">
      <c r="A1239">
        <v>1905</v>
      </c>
      <c r="B1239">
        <v>19</v>
      </c>
      <c r="C1239">
        <v>9245</v>
      </c>
      <c r="D1239">
        <v>32127</v>
      </c>
      <c r="E1239">
        <v>418.62235320399998</v>
      </c>
      <c r="F1239">
        <v>9245</v>
      </c>
      <c r="G1239">
        <v>36.457540999999999</v>
      </c>
      <c r="H1239">
        <v>77.623962000000006</v>
      </c>
      <c r="I1239">
        <v>16.896100000000001</v>
      </c>
      <c r="J1239">
        <v>54359.199999999997</v>
      </c>
      <c r="K1239">
        <v>275.19200000000001</v>
      </c>
      <c r="L1239">
        <v>0</v>
      </c>
      <c r="M1239">
        <v>3.7576700000000001E-6</v>
      </c>
      <c r="N1239">
        <v>17.4221</v>
      </c>
      <c r="O1239">
        <v>0</v>
      </c>
      <c r="P1239">
        <v>15</v>
      </c>
      <c r="Q1239">
        <v>-81.321700000000007</v>
      </c>
      <c r="R1239">
        <v>2.7771709983900002E-2</v>
      </c>
      <c r="S1239">
        <v>2</v>
      </c>
      <c r="T1239">
        <v>0</v>
      </c>
      <c r="U1239">
        <v>281.45938720800001</v>
      </c>
      <c r="V1239">
        <v>304.43933500999998</v>
      </c>
      <c r="W1239">
        <v>230.23599999999999</v>
      </c>
      <c r="X1239">
        <v>69.296461105099993</v>
      </c>
      <c r="Y1239">
        <v>2.0710299999999999</v>
      </c>
      <c r="Z1239">
        <v>0.28477593902144999</v>
      </c>
      <c r="AA1239">
        <v>-1.8432848206377399</v>
      </c>
      <c r="AB1239">
        <v>-2.4453661777499298</v>
      </c>
      <c r="AC1239">
        <v>-0.33927070902971701</v>
      </c>
      <c r="AD1239">
        <v>-1.4833807715604901</v>
      </c>
      <c r="AE1239">
        <v>3.8847337406908302</v>
      </c>
      <c r="AF1239">
        <v>-0.18102176125177399</v>
      </c>
      <c r="AG1239">
        <v>1.06151890711941</v>
      </c>
      <c r="AH1239">
        <v>-0.57202499000000295</v>
      </c>
      <c r="AI1239">
        <v>-1.48822596933101</v>
      </c>
      <c r="AJ1239">
        <v>0.87998805172011496</v>
      </c>
      <c r="AK1239">
        <v>-0.152084116866474</v>
      </c>
      <c r="AL1239">
        <v>-1.82039048851824</v>
      </c>
      <c r="AM1239">
        <v>1.1078370733766101</v>
      </c>
      <c r="AN1239">
        <v>1.2208319944897801</v>
      </c>
      <c r="AO1239">
        <v>-0.45228251164449301</v>
      </c>
      <c r="AP1239">
        <v>-0.80730404243043796</v>
      </c>
      <c r="AQ1239">
        <v>4</v>
      </c>
      <c r="AR1239">
        <f t="shared" si="19"/>
        <v>1.7435194196259596E-2</v>
      </c>
    </row>
    <row r="1240" spans="1:44" x14ac:dyDescent="0.25">
      <c r="A1240">
        <v>1912</v>
      </c>
      <c r="B1240">
        <v>53</v>
      </c>
      <c r="C1240">
        <v>9272</v>
      </c>
      <c r="D1240">
        <v>32154</v>
      </c>
      <c r="E1240">
        <v>417.44456335000001</v>
      </c>
      <c r="F1240">
        <v>9272</v>
      </c>
      <c r="G1240">
        <v>36.457540999999999</v>
      </c>
      <c r="H1240">
        <v>84.373962000000006</v>
      </c>
      <c r="I1240">
        <v>17.0029</v>
      </c>
      <c r="J1240">
        <v>56714.2</v>
      </c>
      <c r="K1240">
        <v>279.363</v>
      </c>
      <c r="L1240">
        <v>0</v>
      </c>
      <c r="M1240">
        <v>3.60404E-6</v>
      </c>
      <c r="N1240">
        <v>9.1169799999999999</v>
      </c>
      <c r="O1240">
        <v>0</v>
      </c>
      <c r="P1240">
        <v>16</v>
      </c>
      <c r="Q1240">
        <v>-82.827100000000002</v>
      </c>
      <c r="R1240">
        <v>4.9091562016199998E-2</v>
      </c>
      <c r="S1240">
        <v>3</v>
      </c>
      <c r="T1240">
        <v>0</v>
      </c>
      <c r="U1240">
        <v>281.01600059499998</v>
      </c>
      <c r="V1240">
        <v>316.96636921200002</v>
      </c>
      <c r="W1240">
        <v>238.09399999999999</v>
      </c>
      <c r="X1240">
        <v>45.242374601500003</v>
      </c>
      <c r="Y1240">
        <v>4.24885</v>
      </c>
      <c r="Z1240">
        <v>0.32121682139048202</v>
      </c>
      <c r="AA1240">
        <v>-1.6887264343506401</v>
      </c>
      <c r="AB1240">
        <v>-1.89583653664787</v>
      </c>
      <c r="AC1240">
        <v>-0.33927070902971701</v>
      </c>
      <c r="AD1240">
        <v>-1.4917835353245099</v>
      </c>
      <c r="AE1240">
        <v>1.02498518538613</v>
      </c>
      <c r="AF1240">
        <v>-0.18102176125177399</v>
      </c>
      <c r="AG1240">
        <v>1.3239921174931</v>
      </c>
      <c r="AH1240">
        <v>-0.63096584330748895</v>
      </c>
      <c r="AI1240">
        <v>-1.41869621274838</v>
      </c>
      <c r="AJ1240">
        <v>1.9233268926763101</v>
      </c>
      <c r="AK1240">
        <v>-0.152084116866474</v>
      </c>
      <c r="AL1240">
        <v>-1.8778508750285501</v>
      </c>
      <c r="AM1240">
        <v>1.4265832262466001</v>
      </c>
      <c r="AN1240">
        <v>1.5546371741654801</v>
      </c>
      <c r="AO1240">
        <v>-0.76371663168366899</v>
      </c>
      <c r="AP1240">
        <v>0.82013412466866298</v>
      </c>
      <c r="AQ1240">
        <v>7</v>
      </c>
      <c r="AR1240">
        <f t="shared" si="19"/>
        <v>1.5466852535681836</v>
      </c>
    </row>
    <row r="1241" spans="1:44" x14ac:dyDescent="0.25">
      <c r="A1241">
        <v>1913</v>
      </c>
      <c r="B1241">
        <v>1</v>
      </c>
      <c r="C1241">
        <v>9274</v>
      </c>
      <c r="D1241">
        <v>32156</v>
      </c>
      <c r="E1241">
        <v>418.39453066099998</v>
      </c>
      <c r="F1241">
        <v>9274</v>
      </c>
      <c r="G1241">
        <v>36.457540999999999</v>
      </c>
      <c r="H1241">
        <v>84.873962000000006</v>
      </c>
      <c r="I1241">
        <v>16.745799999999999</v>
      </c>
      <c r="J1241">
        <v>56700.5</v>
      </c>
      <c r="K1241">
        <v>280.42899999999997</v>
      </c>
      <c r="L1241">
        <v>0</v>
      </c>
      <c r="M1241">
        <v>3.7177500000000001E-6</v>
      </c>
      <c r="N1241">
        <v>9.3640699999999999</v>
      </c>
      <c r="O1241">
        <v>0</v>
      </c>
      <c r="P1241">
        <v>16</v>
      </c>
      <c r="Q1241">
        <v>-84.873999999999995</v>
      </c>
      <c r="R1241">
        <v>5.94165941117E-2</v>
      </c>
      <c r="S1241">
        <v>3</v>
      </c>
      <c r="T1241">
        <v>0</v>
      </c>
      <c r="U1241">
        <v>283.89404538299999</v>
      </c>
      <c r="V1241">
        <v>315.180267598</v>
      </c>
      <c r="W1241">
        <v>239.63300000000001</v>
      </c>
      <c r="X1241">
        <v>35.095563983600002</v>
      </c>
      <c r="Y1241">
        <v>4.41256</v>
      </c>
      <c r="Z1241">
        <v>0.23349256242907601</v>
      </c>
      <c r="AA1241">
        <v>-1.6896255638165101</v>
      </c>
      <c r="AB1241">
        <v>-1.75539093669228</v>
      </c>
      <c r="AC1241">
        <v>-0.33927070902971701</v>
      </c>
      <c r="AD1241">
        <v>-1.48556418840264</v>
      </c>
      <c r="AE1241">
        <v>1.11006707108197</v>
      </c>
      <c r="AF1241">
        <v>-0.18102176125177399</v>
      </c>
      <c r="AG1241">
        <v>1.3239921174931</v>
      </c>
      <c r="AH1241">
        <v>-0.71110801989516903</v>
      </c>
      <c r="AI1241">
        <v>-1.3850235133684601</v>
      </c>
      <c r="AJ1241">
        <v>1.9233268926763101</v>
      </c>
      <c r="AK1241">
        <v>-0.152084116866474</v>
      </c>
      <c r="AL1241">
        <v>-1.5048726184377501</v>
      </c>
      <c r="AM1241">
        <v>1.3811364741329599</v>
      </c>
      <c r="AN1241">
        <v>1.6200133731373401</v>
      </c>
      <c r="AO1241">
        <v>-0.89508986157194304</v>
      </c>
      <c r="AP1241">
        <v>0.94247109573872101</v>
      </c>
      <c r="AQ1241">
        <v>1</v>
      </c>
      <c r="AR1241">
        <f t="shared" si="19"/>
        <v>-1.5118148651756644</v>
      </c>
    </row>
    <row r="1242" spans="1:44" x14ac:dyDescent="0.25">
      <c r="A1242">
        <v>1914</v>
      </c>
      <c r="B1242">
        <v>2</v>
      </c>
      <c r="C1242">
        <v>9276</v>
      </c>
      <c r="D1242">
        <v>32158</v>
      </c>
      <c r="E1242">
        <v>412.86516811600001</v>
      </c>
      <c r="F1242">
        <v>9276</v>
      </c>
      <c r="G1242">
        <v>36.457540999999999</v>
      </c>
      <c r="H1242">
        <v>85.373962000000006</v>
      </c>
      <c r="I1242">
        <v>16.8871</v>
      </c>
      <c r="J1242">
        <v>56001.4</v>
      </c>
      <c r="K1242">
        <v>279.94499999999999</v>
      </c>
      <c r="L1242">
        <v>0</v>
      </c>
      <c r="M1242">
        <v>4.2943599999999997E-6</v>
      </c>
      <c r="N1242">
        <v>9.5764499999999995</v>
      </c>
      <c r="O1242">
        <v>0</v>
      </c>
      <c r="P1242">
        <v>16</v>
      </c>
      <c r="Q1242">
        <v>-94.917699999999996</v>
      </c>
      <c r="R1242">
        <v>9.6264293986599997E-2</v>
      </c>
      <c r="S1242">
        <v>3</v>
      </c>
      <c r="T1242">
        <v>0</v>
      </c>
      <c r="U1242">
        <v>283.03028413099997</v>
      </c>
      <c r="V1242">
        <v>313.645990568</v>
      </c>
      <c r="W1242">
        <v>245.80799999999999</v>
      </c>
      <c r="X1242">
        <v>38.277398007000002</v>
      </c>
      <c r="Y1242">
        <v>4.5807099999999998</v>
      </c>
      <c r="Z1242">
        <v>0.281705078147655</v>
      </c>
      <c r="AA1242">
        <v>-1.7355074185313</v>
      </c>
      <c r="AB1242">
        <v>-1.81915798207549</v>
      </c>
      <c r="AC1242">
        <v>-0.33927070902971701</v>
      </c>
      <c r="AD1242">
        <v>-1.4540266136192299</v>
      </c>
      <c r="AE1242">
        <v>1.18319706777987</v>
      </c>
      <c r="AF1242">
        <v>-0.18102176125177399</v>
      </c>
      <c r="AG1242">
        <v>1.3239921174931</v>
      </c>
      <c r="AH1242">
        <v>-1.10434851967224</v>
      </c>
      <c r="AI1242">
        <v>-1.26485327958588</v>
      </c>
      <c r="AJ1242">
        <v>1.9233268926763101</v>
      </c>
      <c r="AK1242">
        <v>-0.152084116866474</v>
      </c>
      <c r="AL1242">
        <v>-1.6168111703410799</v>
      </c>
      <c r="AM1242">
        <v>1.3420973134774199</v>
      </c>
      <c r="AN1242">
        <v>1.88232528259234</v>
      </c>
      <c r="AO1242">
        <v>-0.85389388104530795</v>
      </c>
      <c r="AP1242">
        <v>1.06812598356127</v>
      </c>
      <c r="AQ1242">
        <v>1</v>
      </c>
      <c r="AR1242">
        <f t="shared" si="19"/>
        <v>-1.5118148651756644</v>
      </c>
    </row>
    <row r="1243" spans="1:44" x14ac:dyDescent="0.25">
      <c r="A1243">
        <v>1915</v>
      </c>
      <c r="B1243">
        <v>1</v>
      </c>
      <c r="C1243">
        <v>9277</v>
      </c>
      <c r="D1243">
        <v>32159</v>
      </c>
      <c r="E1243">
        <v>412.79351637899998</v>
      </c>
      <c r="F1243">
        <v>9277</v>
      </c>
      <c r="G1243">
        <v>36.457540999999999</v>
      </c>
      <c r="H1243">
        <v>85.623962000000006</v>
      </c>
      <c r="I1243">
        <v>16.8874</v>
      </c>
      <c r="J1243">
        <v>55674.1</v>
      </c>
      <c r="K1243">
        <v>279.55099999999999</v>
      </c>
      <c r="L1243">
        <v>0</v>
      </c>
      <c r="M1243">
        <v>4.3161400000000003E-6</v>
      </c>
      <c r="N1243">
        <v>9.8689099999999996</v>
      </c>
      <c r="O1243">
        <v>0</v>
      </c>
      <c r="P1243">
        <v>16</v>
      </c>
      <c r="Q1243">
        <v>-93.343999999999994</v>
      </c>
      <c r="R1243">
        <v>7.9760468623100003E-2</v>
      </c>
      <c r="S1243">
        <v>3</v>
      </c>
      <c r="T1243">
        <v>0</v>
      </c>
      <c r="U1243">
        <v>281.55070341099997</v>
      </c>
      <c r="V1243">
        <v>312.94251963400001</v>
      </c>
      <c r="W1243">
        <v>247.52799999999999</v>
      </c>
      <c r="X1243">
        <v>44.430719985700001</v>
      </c>
      <c r="Y1243">
        <v>4.9742600000000001</v>
      </c>
      <c r="Z1243">
        <v>0.281807440176781</v>
      </c>
      <c r="AA1243">
        <v>-1.7569880808802401</v>
      </c>
      <c r="AB1243">
        <v>-1.8710675190196799</v>
      </c>
      <c r="AC1243">
        <v>-0.33927070902971701</v>
      </c>
      <c r="AD1243">
        <v>-1.45283536064273</v>
      </c>
      <c r="AE1243">
        <v>1.2839014600685299</v>
      </c>
      <c r="AF1243">
        <v>-0.18102176125177399</v>
      </c>
      <c r="AG1243">
        <v>1.3239921174931</v>
      </c>
      <c r="AH1243">
        <v>-1.0427335197718901</v>
      </c>
      <c r="AI1243">
        <v>-1.3186766812899799</v>
      </c>
      <c r="AJ1243">
        <v>1.9233268926763101</v>
      </c>
      <c r="AK1243">
        <v>-0.152084116866474</v>
      </c>
      <c r="AL1243">
        <v>-1.8085564273057699</v>
      </c>
      <c r="AM1243">
        <v>1.32419773323739</v>
      </c>
      <c r="AN1243">
        <v>1.9553903002866899</v>
      </c>
      <c r="AO1243">
        <v>-0.77422532179790704</v>
      </c>
      <c r="AP1243">
        <v>1.36221745607133</v>
      </c>
      <c r="AQ1243">
        <v>1</v>
      </c>
      <c r="AR1243">
        <f t="shared" si="19"/>
        <v>-1.5118148651756644</v>
      </c>
    </row>
    <row r="1244" spans="1:44" x14ac:dyDescent="0.25">
      <c r="A1244">
        <v>1916</v>
      </c>
      <c r="B1244">
        <v>80</v>
      </c>
      <c r="C1244">
        <v>9279</v>
      </c>
      <c r="D1244">
        <v>32161</v>
      </c>
      <c r="E1244">
        <v>423.064447927</v>
      </c>
      <c r="F1244">
        <v>9279</v>
      </c>
      <c r="G1244">
        <v>36.457540999999999</v>
      </c>
      <c r="H1244">
        <v>86.123962000000006</v>
      </c>
      <c r="I1244">
        <v>16.8903</v>
      </c>
      <c r="J1244">
        <v>55674.400000000001</v>
      </c>
      <c r="K1244">
        <v>279.92099999999999</v>
      </c>
      <c r="L1244">
        <v>0</v>
      </c>
      <c r="M1244">
        <v>3.3125099999999999E-6</v>
      </c>
      <c r="N1244">
        <v>10.110799999999999</v>
      </c>
      <c r="O1244">
        <v>0</v>
      </c>
      <c r="P1244">
        <v>16</v>
      </c>
      <c r="Q1244">
        <v>-96.584900000000005</v>
      </c>
      <c r="R1244">
        <v>7.7282840117100002E-2</v>
      </c>
      <c r="S1244">
        <v>3</v>
      </c>
      <c r="T1244">
        <v>0</v>
      </c>
      <c r="U1244">
        <v>280.578290708</v>
      </c>
      <c r="V1244">
        <v>311.156802707</v>
      </c>
      <c r="W1244">
        <v>236.70599999999999</v>
      </c>
      <c r="X1244">
        <v>49.933281704099997</v>
      </c>
      <c r="Y1244">
        <v>5.4399800000000003</v>
      </c>
      <c r="Z1244">
        <v>0.28279693979167098</v>
      </c>
      <c r="AA1244">
        <v>-1.7569683919138399</v>
      </c>
      <c r="AB1244">
        <v>-1.8223199843258999</v>
      </c>
      <c r="AC1244">
        <v>-0.33927070902971701</v>
      </c>
      <c r="AD1244">
        <v>-1.5077287134806401</v>
      </c>
      <c r="AE1244">
        <v>1.36719280059614</v>
      </c>
      <c r="AF1244">
        <v>-0.18102176125177399</v>
      </c>
      <c r="AG1244">
        <v>1.3239921174931</v>
      </c>
      <c r="AH1244">
        <v>-1.1696243205452601</v>
      </c>
      <c r="AI1244">
        <v>-1.32675689247828</v>
      </c>
      <c r="AJ1244">
        <v>1.9233268926763101</v>
      </c>
      <c r="AK1244">
        <v>-0.152084116866474</v>
      </c>
      <c r="AL1244">
        <v>-1.93457559009431</v>
      </c>
      <c r="AM1244">
        <v>1.27876076935449</v>
      </c>
      <c r="AN1244">
        <v>1.4956754040725899</v>
      </c>
      <c r="AO1244">
        <v>-0.702982314233488</v>
      </c>
      <c r="AP1244">
        <v>1.7102400213804001</v>
      </c>
      <c r="AQ1244">
        <v>1</v>
      </c>
      <c r="AR1244">
        <f t="shared" si="19"/>
        <v>-1.5118148651756644</v>
      </c>
    </row>
    <row r="1245" spans="1:44" x14ac:dyDescent="0.25">
      <c r="A1245">
        <v>1917</v>
      </c>
      <c r="B1245">
        <v>4</v>
      </c>
      <c r="C1245">
        <v>9291</v>
      </c>
      <c r="D1245">
        <v>32169</v>
      </c>
      <c r="E1245">
        <v>416.46953263699999</v>
      </c>
      <c r="F1245">
        <v>9291</v>
      </c>
      <c r="G1245">
        <v>36.386873560799998</v>
      </c>
      <c r="H1245">
        <v>88.130040988900006</v>
      </c>
      <c r="I1245">
        <v>17.113800000000001</v>
      </c>
      <c r="J1245">
        <v>55624.5</v>
      </c>
      <c r="K1245">
        <v>280.20999999999998</v>
      </c>
      <c r="L1245">
        <v>0</v>
      </c>
      <c r="M1245">
        <v>5.8677499999999999E-6</v>
      </c>
      <c r="N1245">
        <v>11.402200000000001</v>
      </c>
      <c r="O1245">
        <v>0</v>
      </c>
      <c r="P1245">
        <v>16</v>
      </c>
      <c r="Q1245">
        <v>-95.581500000000005</v>
      </c>
      <c r="R1245">
        <v>7.1833441980399995E-2</v>
      </c>
      <c r="S1245">
        <v>3</v>
      </c>
      <c r="T1245">
        <v>0</v>
      </c>
      <c r="U1245">
        <v>279.845703259</v>
      </c>
      <c r="V1245">
        <v>307.69941067000002</v>
      </c>
      <c r="W1245">
        <v>229.845</v>
      </c>
      <c r="X1245">
        <v>58.1282359012</v>
      </c>
      <c r="Y1245">
        <v>5.1855500000000001</v>
      </c>
      <c r="Z1245">
        <v>0.35905665149090898</v>
      </c>
      <c r="AA1245">
        <v>-1.76024332332603</v>
      </c>
      <c r="AB1245">
        <v>-1.78424420722725</v>
      </c>
      <c r="AC1245">
        <v>-0.33927070902971701</v>
      </c>
      <c r="AD1245">
        <v>-1.3679703454510399</v>
      </c>
      <c r="AE1245">
        <v>1.8118678064142899</v>
      </c>
      <c r="AF1245">
        <v>-0.18102176125177399</v>
      </c>
      <c r="AG1245">
        <v>1.3239921174931</v>
      </c>
      <c r="AH1245">
        <v>-1.13033824893058</v>
      </c>
      <c r="AI1245">
        <v>-1.3445288416171699</v>
      </c>
      <c r="AJ1245">
        <v>1.9233268926763101</v>
      </c>
      <c r="AK1245">
        <v>-0.152084116866474</v>
      </c>
      <c r="AL1245">
        <v>-2.0295147622251899</v>
      </c>
      <c r="AM1245">
        <v>1.1907885970919501</v>
      </c>
      <c r="AN1245">
        <v>1.20422244686275</v>
      </c>
      <c r="AO1245">
        <v>-0.59688024510052695</v>
      </c>
      <c r="AP1245">
        <v>1.5201099404485401</v>
      </c>
      <c r="AQ1245">
        <v>3</v>
      </c>
      <c r="AR1245">
        <f t="shared" si="19"/>
        <v>-0.49231482559438172</v>
      </c>
    </row>
    <row r="1246" spans="1:44" x14ac:dyDescent="0.25">
      <c r="A1246">
        <v>1918</v>
      </c>
      <c r="B1246">
        <v>73</v>
      </c>
      <c r="C1246">
        <v>9293</v>
      </c>
      <c r="D1246">
        <v>32170</v>
      </c>
      <c r="E1246">
        <v>415.23948373100001</v>
      </c>
      <c r="F1246">
        <v>9293</v>
      </c>
      <c r="G1246">
        <v>36.401997921499998</v>
      </c>
      <c r="H1246">
        <v>88.374668494999995</v>
      </c>
      <c r="I1246">
        <v>16.614000000000001</v>
      </c>
      <c r="J1246">
        <v>55181.1</v>
      </c>
      <c r="K1246">
        <v>279.53199999999998</v>
      </c>
      <c r="L1246">
        <v>0</v>
      </c>
      <c r="M1246">
        <v>5.6270200000000002E-6</v>
      </c>
      <c r="N1246">
        <v>11.7369</v>
      </c>
      <c r="O1246">
        <v>0</v>
      </c>
      <c r="P1246">
        <v>16</v>
      </c>
      <c r="Q1246">
        <v>-95.132099999999994</v>
      </c>
      <c r="R1246">
        <v>7.6791943742000005E-2</v>
      </c>
      <c r="S1246">
        <v>3</v>
      </c>
      <c r="T1246">
        <v>0</v>
      </c>
      <c r="U1246">
        <v>279.81701471399998</v>
      </c>
      <c r="V1246">
        <v>307.14173174000001</v>
      </c>
      <c r="W1246">
        <v>232.01599999999999</v>
      </c>
      <c r="X1246">
        <v>48.853737481099998</v>
      </c>
      <c r="Y1246">
        <v>5.4089299999999998</v>
      </c>
      <c r="Z1246">
        <v>0.18852151096617001</v>
      </c>
      <c r="AA1246">
        <v>-1.7893436156741001</v>
      </c>
      <c r="AB1246">
        <v>-1.8735707708012601</v>
      </c>
      <c r="AC1246">
        <v>-0.33927070902971701</v>
      </c>
      <c r="AD1246">
        <v>-1.38113702722487</v>
      </c>
      <c r="AE1246">
        <v>1.92711693483874</v>
      </c>
      <c r="AF1246">
        <v>-0.18102176125177399</v>
      </c>
      <c r="AG1246">
        <v>1.3239921174931</v>
      </c>
      <c r="AH1246">
        <v>-1.1127429124908399</v>
      </c>
      <c r="AI1246">
        <v>-1.3283578372417</v>
      </c>
      <c r="AJ1246">
        <v>1.9233268926763101</v>
      </c>
      <c r="AK1246">
        <v>-0.152084116866474</v>
      </c>
      <c r="AL1246">
        <v>-2.0332326346998801</v>
      </c>
      <c r="AM1246">
        <v>1.17659864513622</v>
      </c>
      <c r="AN1246">
        <v>1.2964457918711401</v>
      </c>
      <c r="AO1246">
        <v>-0.71695943637791304</v>
      </c>
      <c r="AP1246">
        <v>1.68703702246936</v>
      </c>
      <c r="AQ1246">
        <v>3</v>
      </c>
      <c r="AR1246">
        <f t="shared" si="19"/>
        <v>-0.49231482559438172</v>
      </c>
    </row>
    <row r="1247" spans="1:44" x14ac:dyDescent="0.25">
      <c r="A1247">
        <v>1919</v>
      </c>
      <c r="B1247">
        <v>18</v>
      </c>
      <c r="C1247">
        <v>9294</v>
      </c>
      <c r="D1247">
        <v>32170</v>
      </c>
      <c r="E1247">
        <v>416.19928747</v>
      </c>
      <c r="F1247">
        <v>9294</v>
      </c>
      <c r="G1247">
        <v>36.5264063706</v>
      </c>
      <c r="H1247">
        <v>88.373086048499999</v>
      </c>
      <c r="I1247">
        <v>16.229399999999998</v>
      </c>
      <c r="J1247">
        <v>56644.3</v>
      </c>
      <c r="K1247">
        <v>280.39499999999998</v>
      </c>
      <c r="L1247">
        <v>0</v>
      </c>
      <c r="M1247">
        <v>5.9032300000000001E-6</v>
      </c>
      <c r="N1247">
        <v>10.730399999999999</v>
      </c>
      <c r="O1247">
        <v>1</v>
      </c>
      <c r="P1247">
        <v>16</v>
      </c>
      <c r="Q1247">
        <v>-96.252600000000001</v>
      </c>
      <c r="R1247">
        <v>7.6791943742000005E-2</v>
      </c>
      <c r="S1247">
        <v>3</v>
      </c>
      <c r="T1247">
        <v>0</v>
      </c>
      <c r="U1247">
        <v>280.945594384</v>
      </c>
      <c r="V1247">
        <v>305.45412587300001</v>
      </c>
      <c r="W1247">
        <v>233.73400000000001</v>
      </c>
      <c r="X1247">
        <v>43.688549099799999</v>
      </c>
      <c r="Y1247">
        <v>5.1109499999999999</v>
      </c>
      <c r="Z1247">
        <v>5.7293389626004103E-2</v>
      </c>
      <c r="AA1247">
        <v>-1.6933139635232399</v>
      </c>
      <c r="AB1247">
        <v>-1.75987043988036</v>
      </c>
      <c r="AC1247">
        <v>-0.33927070902971701</v>
      </c>
      <c r="AD1247">
        <v>-1.36602977356828</v>
      </c>
      <c r="AE1247">
        <v>1.5805431441031299</v>
      </c>
      <c r="AF1247">
        <v>-0.179068142225353</v>
      </c>
      <c r="AG1247">
        <v>1.3239921174931</v>
      </c>
      <c r="AH1247">
        <v>-1.15661379473545</v>
      </c>
      <c r="AI1247">
        <v>-1.3283578372417</v>
      </c>
      <c r="AJ1247">
        <v>1.9233268926763101</v>
      </c>
      <c r="AK1247">
        <v>-0.152084116866474</v>
      </c>
      <c r="AL1247">
        <v>-1.8869751200512199</v>
      </c>
      <c r="AM1247">
        <v>1.1336580840271</v>
      </c>
      <c r="AN1247">
        <v>1.36942585024259</v>
      </c>
      <c r="AO1247">
        <v>-0.78383438912766701</v>
      </c>
      <c r="AP1247">
        <v>1.46436296077823</v>
      </c>
      <c r="AQ1247">
        <v>3</v>
      </c>
      <c r="AR1247">
        <f t="shared" si="19"/>
        <v>-0.49231482559438172</v>
      </c>
    </row>
    <row r="1248" spans="1:44" x14ac:dyDescent="0.25">
      <c r="A1248">
        <v>1920</v>
      </c>
      <c r="B1248">
        <v>18</v>
      </c>
      <c r="C1248">
        <v>9298</v>
      </c>
      <c r="D1248">
        <v>32172</v>
      </c>
      <c r="E1248">
        <v>413.95467664099999</v>
      </c>
      <c r="F1248">
        <v>9298</v>
      </c>
      <c r="G1248">
        <v>36.462637156500001</v>
      </c>
      <c r="H1248">
        <v>88.873363799399996</v>
      </c>
      <c r="I1248">
        <v>16.485499999999998</v>
      </c>
      <c r="J1248">
        <v>55972.4</v>
      </c>
      <c r="K1248">
        <v>280.08800000000002</v>
      </c>
      <c r="L1248">
        <v>0</v>
      </c>
      <c r="M1248">
        <v>5.9544400000000004E-6</v>
      </c>
      <c r="N1248">
        <v>11.0579</v>
      </c>
      <c r="O1248">
        <v>0</v>
      </c>
      <c r="P1248">
        <v>16</v>
      </c>
      <c r="Q1248">
        <v>-93.598100000000002</v>
      </c>
      <c r="R1248">
        <v>0.155911528987</v>
      </c>
      <c r="S1248">
        <v>3</v>
      </c>
      <c r="T1248">
        <v>0</v>
      </c>
      <c r="U1248">
        <v>280.31930703799998</v>
      </c>
      <c r="V1248">
        <v>304.606893636</v>
      </c>
      <c r="W1248">
        <v>228.66900000000001</v>
      </c>
      <c r="X1248">
        <v>43.4119495112</v>
      </c>
      <c r="Y1248">
        <v>5.1573200000000003</v>
      </c>
      <c r="Z1248">
        <v>0.14467644182365499</v>
      </c>
      <c r="AA1248">
        <v>-1.73741068528388</v>
      </c>
      <c r="AB1248">
        <v>-1.80031771866681</v>
      </c>
      <c r="AC1248">
        <v>-0.33927070902971701</v>
      </c>
      <c r="AD1248">
        <v>-1.36322885231361</v>
      </c>
      <c r="AE1248">
        <v>1.6933130561408001</v>
      </c>
      <c r="AF1248">
        <v>-0.18102176125177399</v>
      </c>
      <c r="AG1248">
        <v>1.3239921174931</v>
      </c>
      <c r="AH1248">
        <v>-1.05268228476819</v>
      </c>
      <c r="AI1248">
        <v>-1.07032764572494</v>
      </c>
      <c r="AJ1248">
        <v>1.9233268926763101</v>
      </c>
      <c r="AK1248">
        <v>-0.152084116866474</v>
      </c>
      <c r="AL1248">
        <v>-1.9681384026415101</v>
      </c>
      <c r="AM1248">
        <v>1.11210054600361</v>
      </c>
      <c r="AN1248">
        <v>1.1542663649973199</v>
      </c>
      <c r="AO1248">
        <v>-0.78741559140969697</v>
      </c>
      <c r="AP1248">
        <v>1.49901426704247</v>
      </c>
      <c r="AQ1248">
        <v>3</v>
      </c>
      <c r="AR1248">
        <f t="shared" si="19"/>
        <v>-0.49231482559438172</v>
      </c>
    </row>
    <row r="1249" spans="1:44" x14ac:dyDescent="0.25">
      <c r="A1249">
        <v>1921</v>
      </c>
      <c r="B1249">
        <v>72</v>
      </c>
      <c r="C1249">
        <v>9300</v>
      </c>
      <c r="D1249">
        <v>32174</v>
      </c>
      <c r="E1249">
        <v>421.21411816199998</v>
      </c>
      <c r="F1249">
        <v>9300</v>
      </c>
      <c r="G1249">
        <v>36.457540999999999</v>
      </c>
      <c r="H1249">
        <v>89.373962000000006</v>
      </c>
      <c r="I1249">
        <v>17.5</v>
      </c>
      <c r="J1249">
        <v>57076.3</v>
      </c>
      <c r="K1249">
        <v>281.53199999999998</v>
      </c>
      <c r="L1249">
        <v>0</v>
      </c>
      <c r="M1249">
        <v>7.3258100000000001E-6</v>
      </c>
      <c r="N1249">
        <v>11.153700000000001</v>
      </c>
      <c r="O1249">
        <v>0</v>
      </c>
      <c r="P1249">
        <v>16</v>
      </c>
      <c r="Q1249">
        <v>-95.903099999999995</v>
      </c>
      <c r="R1249">
        <v>5.7039778830199998E-2</v>
      </c>
      <c r="S1249">
        <v>3</v>
      </c>
      <c r="T1249">
        <v>0</v>
      </c>
      <c r="U1249">
        <v>280.38999294799999</v>
      </c>
      <c r="V1249">
        <v>301.89848641899999</v>
      </c>
      <c r="W1249">
        <v>225.124</v>
      </c>
      <c r="X1249">
        <v>47.373165436199997</v>
      </c>
      <c r="Y1249">
        <v>4.96014</v>
      </c>
      <c r="Z1249">
        <v>0.49083070365308201</v>
      </c>
      <c r="AA1249">
        <v>-1.6649618518986</v>
      </c>
      <c r="AB1249">
        <v>-1.6100705832672999</v>
      </c>
      <c r="AC1249">
        <v>-0.33927070902971701</v>
      </c>
      <c r="AD1249">
        <v>-1.28822202979801</v>
      </c>
      <c r="AE1249">
        <v>1.72630040750937</v>
      </c>
      <c r="AF1249">
        <v>-0.18102176125177399</v>
      </c>
      <c r="AG1249">
        <v>1.3239921174931</v>
      </c>
      <c r="AH1249">
        <v>-1.14292983815849</v>
      </c>
      <c r="AI1249">
        <v>-1.3927749455882701</v>
      </c>
      <c r="AJ1249">
        <v>1.9233268926763101</v>
      </c>
      <c r="AK1249">
        <v>-0.152084116866474</v>
      </c>
      <c r="AL1249">
        <v>-1.95897791021719</v>
      </c>
      <c r="AM1249">
        <v>1.0431860394329899</v>
      </c>
      <c r="AN1249">
        <v>1.00367596515635</v>
      </c>
      <c r="AO1249">
        <v>-0.73612876346456102</v>
      </c>
      <c r="AP1249">
        <v>1.3516658829755599</v>
      </c>
      <c r="AQ1249">
        <v>3</v>
      </c>
      <c r="AR1249">
        <f t="shared" si="19"/>
        <v>-0.49231482559438172</v>
      </c>
    </row>
    <row r="1250" spans="1:44" x14ac:dyDescent="0.25">
      <c r="A1250">
        <v>1923</v>
      </c>
      <c r="B1250">
        <v>64</v>
      </c>
      <c r="C1250">
        <v>9313</v>
      </c>
      <c r="D1250">
        <v>32185</v>
      </c>
      <c r="E1250">
        <v>414.44722396499998</v>
      </c>
      <c r="F1250">
        <v>9313</v>
      </c>
      <c r="G1250">
        <v>36.457540999999999</v>
      </c>
      <c r="H1250">
        <v>92.123962000000006</v>
      </c>
      <c r="I1250">
        <v>18.0565</v>
      </c>
      <c r="J1250">
        <v>60860.9</v>
      </c>
      <c r="K1250">
        <v>283.44</v>
      </c>
      <c r="L1250">
        <v>0</v>
      </c>
      <c r="M1250">
        <v>7.6012199999999999E-6</v>
      </c>
      <c r="N1250">
        <v>9.7762899999999995</v>
      </c>
      <c r="O1250">
        <v>0</v>
      </c>
      <c r="P1250">
        <v>16</v>
      </c>
      <c r="Q1250">
        <v>-86.828599999999994</v>
      </c>
      <c r="R1250">
        <v>0.28674877428099999</v>
      </c>
      <c r="S1250">
        <v>1</v>
      </c>
      <c r="T1250">
        <v>0</v>
      </c>
      <c r="U1250">
        <v>286.32379102099998</v>
      </c>
      <c r="V1250">
        <v>299.34017958999999</v>
      </c>
      <c r="W1250">
        <v>207.53100000000001</v>
      </c>
      <c r="X1250">
        <v>46.696351988899998</v>
      </c>
      <c r="Y1250">
        <v>3.1214300000000001</v>
      </c>
      <c r="Z1250">
        <v>0.68071226768272897</v>
      </c>
      <c r="AA1250">
        <v>-1.4165789776980999</v>
      </c>
      <c r="AB1250">
        <v>-1.3586914043599101</v>
      </c>
      <c r="AC1250">
        <v>-0.33927070902971701</v>
      </c>
      <c r="AD1250">
        <v>-1.2731585319899601</v>
      </c>
      <c r="AE1250">
        <v>1.2520090959374499</v>
      </c>
      <c r="AF1250">
        <v>-0.18102176125177399</v>
      </c>
      <c r="AG1250">
        <v>1.3239921174931</v>
      </c>
      <c r="AH1250">
        <v>-0.78763637905207995</v>
      </c>
      <c r="AI1250">
        <v>-0.64363229139269196</v>
      </c>
      <c r="AJ1250">
        <v>-0.16335078923608401</v>
      </c>
      <c r="AK1250">
        <v>-0.152084116866474</v>
      </c>
      <c r="AL1250">
        <v>-1.1899913852481501</v>
      </c>
      <c r="AM1250">
        <v>0.97809078652192505</v>
      </c>
      <c r="AN1250">
        <v>0.25633128126293098</v>
      </c>
      <c r="AO1250">
        <v>-0.74489163210889797</v>
      </c>
      <c r="AP1250">
        <v>-2.2362655758952198E-2</v>
      </c>
      <c r="AQ1250">
        <v>5</v>
      </c>
      <c r="AR1250">
        <f t="shared" si="19"/>
        <v>0.52718521398690088</v>
      </c>
    </row>
    <row r="1251" spans="1:44" x14ac:dyDescent="0.25">
      <c r="A1251">
        <v>1924</v>
      </c>
      <c r="B1251">
        <v>1</v>
      </c>
      <c r="C1251">
        <v>9314</v>
      </c>
      <c r="D1251">
        <v>32186</v>
      </c>
      <c r="E1251">
        <v>416.143939811</v>
      </c>
      <c r="F1251">
        <v>9314</v>
      </c>
      <c r="G1251">
        <v>36.457540999999999</v>
      </c>
      <c r="H1251">
        <v>92.373962000000006</v>
      </c>
      <c r="I1251">
        <v>18.654800000000002</v>
      </c>
      <c r="J1251">
        <v>62376.9</v>
      </c>
      <c r="K1251">
        <v>284.94600000000003</v>
      </c>
      <c r="L1251">
        <v>0</v>
      </c>
      <c r="M1251">
        <v>7.34718E-6</v>
      </c>
      <c r="N1251">
        <v>9.1380199999999991</v>
      </c>
      <c r="O1251">
        <v>0</v>
      </c>
      <c r="P1251">
        <v>16</v>
      </c>
      <c r="Q1251">
        <v>-90.453400000000002</v>
      </c>
      <c r="R1251">
        <v>0.109329514808</v>
      </c>
      <c r="S1251">
        <v>2</v>
      </c>
      <c r="T1251">
        <v>0</v>
      </c>
      <c r="U1251">
        <v>287.99116658999998</v>
      </c>
      <c r="V1251">
        <v>301.11934829400002</v>
      </c>
      <c r="W1251">
        <v>206.44900000000001</v>
      </c>
      <c r="X1251">
        <v>45.891863404299997</v>
      </c>
      <c r="Y1251">
        <v>2.9109500000000001</v>
      </c>
      <c r="Z1251">
        <v>0.88485627443733395</v>
      </c>
      <c r="AA1251">
        <v>-1.3170840674597799</v>
      </c>
      <c r="AB1251">
        <v>-1.1602757631468399</v>
      </c>
      <c r="AC1251">
        <v>-0.33927070902971701</v>
      </c>
      <c r="AD1251">
        <v>-1.28705320169388</v>
      </c>
      <c r="AE1251">
        <v>1.0322300066052801</v>
      </c>
      <c r="AF1251">
        <v>-0.18102176125177399</v>
      </c>
      <c r="AG1251">
        <v>1.3239921174931</v>
      </c>
      <c r="AH1251">
        <v>-0.92955799793674598</v>
      </c>
      <c r="AI1251">
        <v>-1.2222440897081099</v>
      </c>
      <c r="AJ1251">
        <v>0.87998805172011496</v>
      </c>
      <c r="AK1251">
        <v>-0.152084116866474</v>
      </c>
      <c r="AL1251">
        <v>-0.97390898256953595</v>
      </c>
      <c r="AM1251">
        <v>1.0233611330829799</v>
      </c>
      <c r="AN1251">
        <v>0.21036828757381201</v>
      </c>
      <c r="AO1251">
        <v>-0.75530754187079896</v>
      </c>
      <c r="AP1251">
        <v>-0.17964984451239299</v>
      </c>
      <c r="AQ1251">
        <v>5</v>
      </c>
      <c r="AR1251">
        <f t="shared" si="19"/>
        <v>0.52718521398690088</v>
      </c>
    </row>
    <row r="1252" spans="1:44" x14ac:dyDescent="0.25">
      <c r="A1252">
        <v>1926</v>
      </c>
      <c r="B1252">
        <v>80</v>
      </c>
      <c r="C1252">
        <v>9325</v>
      </c>
      <c r="D1252">
        <v>32197</v>
      </c>
      <c r="E1252">
        <v>421.86939725500002</v>
      </c>
      <c r="F1252">
        <v>9325</v>
      </c>
      <c r="G1252">
        <v>36.457540999999999</v>
      </c>
      <c r="H1252">
        <v>95.123962000000006</v>
      </c>
      <c r="I1252">
        <v>18.627400000000002</v>
      </c>
      <c r="J1252">
        <v>70473.399999999994</v>
      </c>
      <c r="K1252">
        <v>293.21699999999998</v>
      </c>
      <c r="L1252">
        <v>7.1685405900000001</v>
      </c>
      <c r="M1252">
        <v>8.8975900000000003E-6</v>
      </c>
      <c r="N1252">
        <v>6.3243099999999997</v>
      </c>
      <c r="O1252">
        <v>0</v>
      </c>
      <c r="P1252">
        <v>10</v>
      </c>
      <c r="Q1252">
        <v>-121.21</v>
      </c>
      <c r="R1252">
        <v>0.164949179202</v>
      </c>
      <c r="S1252">
        <v>2</v>
      </c>
      <c r="T1252">
        <v>35.521497199999999</v>
      </c>
      <c r="U1252">
        <v>297.171183004</v>
      </c>
      <c r="V1252">
        <v>321.70813196099999</v>
      </c>
      <c r="W1252">
        <v>242.41800000000001</v>
      </c>
      <c r="X1252">
        <v>16.436239899899999</v>
      </c>
      <c r="Y1252">
        <v>4.4875600000000002</v>
      </c>
      <c r="Z1252">
        <v>0.87550720911044699</v>
      </c>
      <c r="AA1252">
        <v>-0.78571167910585105</v>
      </c>
      <c r="AB1252">
        <v>-7.0570737600172698E-2</v>
      </c>
      <c r="AC1252">
        <v>-0.32325993284995003</v>
      </c>
      <c r="AD1252">
        <v>-1.2022538202749999</v>
      </c>
      <c r="AE1252">
        <v>6.3369459431207795E-2</v>
      </c>
      <c r="AF1252">
        <v>-0.18102176125177399</v>
      </c>
      <c r="AG1252">
        <v>-0.25084714474903302</v>
      </c>
      <c r="AH1252">
        <v>-2.1337696684808098</v>
      </c>
      <c r="AI1252">
        <v>-1.0408534440008499</v>
      </c>
      <c r="AJ1252">
        <v>0.87998805172011496</v>
      </c>
      <c r="AK1252">
        <v>-0.15105916911931</v>
      </c>
      <c r="AL1252">
        <v>0.2157690001515</v>
      </c>
      <c r="AM1252">
        <v>1.5472357773368399</v>
      </c>
      <c r="AN1252">
        <v>1.7383192302761501</v>
      </c>
      <c r="AO1252">
        <v>-1.1366766778355</v>
      </c>
      <c r="AP1252">
        <v>0.99851698682817402</v>
      </c>
      <c r="AQ1252">
        <v>6</v>
      </c>
      <c r="AR1252">
        <f t="shared" si="19"/>
        <v>1.0369352337775424</v>
      </c>
    </row>
    <row r="1253" spans="1:44" x14ac:dyDescent="0.25">
      <c r="A1253">
        <v>1928</v>
      </c>
      <c r="B1253">
        <v>13</v>
      </c>
      <c r="C1253">
        <v>9340</v>
      </c>
      <c r="D1253">
        <v>32212</v>
      </c>
      <c r="E1253">
        <v>418.57207895300002</v>
      </c>
      <c r="F1253">
        <v>9340</v>
      </c>
      <c r="G1253">
        <v>36.457540999999999</v>
      </c>
      <c r="H1253">
        <v>98.873962000000006</v>
      </c>
      <c r="I1253">
        <v>17.172499999999999</v>
      </c>
      <c r="J1253">
        <v>59714.5</v>
      </c>
      <c r="K1253">
        <v>281.54500000000002</v>
      </c>
      <c r="L1253">
        <v>10.176519000000001</v>
      </c>
      <c r="M1253">
        <v>1.1038300000000001E-5</v>
      </c>
      <c r="N1253">
        <v>8.4037100000000002</v>
      </c>
      <c r="O1253">
        <v>0</v>
      </c>
      <c r="P1253">
        <v>10</v>
      </c>
      <c r="Q1253">
        <v>-79.959999999999994</v>
      </c>
      <c r="R1253">
        <v>0.22599100425300001</v>
      </c>
      <c r="S1253">
        <v>2</v>
      </c>
      <c r="T1253">
        <v>50.426609999999997</v>
      </c>
      <c r="U1253">
        <v>284.24848796800001</v>
      </c>
      <c r="V1253">
        <v>292.760546073</v>
      </c>
      <c r="W1253">
        <v>202.18700000000001</v>
      </c>
      <c r="X1253">
        <v>78.952763704899994</v>
      </c>
      <c r="Y1253">
        <v>3.9355500000000001</v>
      </c>
      <c r="Z1253">
        <v>0.37908548852332602</v>
      </c>
      <c r="AA1253">
        <v>-1.49181708132423</v>
      </c>
      <c r="AB1253">
        <v>-1.60835783204833</v>
      </c>
      <c r="AC1253">
        <v>-0.31654167988458798</v>
      </c>
      <c r="AD1253">
        <v>-1.0851680921145599</v>
      </c>
      <c r="AE1253">
        <v>0.77938092535832104</v>
      </c>
      <c r="AF1253">
        <v>-0.18102176125177399</v>
      </c>
      <c r="AG1253">
        <v>-0.25084714474903302</v>
      </c>
      <c r="AH1253">
        <v>-0.51871041583446298</v>
      </c>
      <c r="AI1253">
        <v>-0.84177967788252095</v>
      </c>
      <c r="AJ1253">
        <v>0.87998805172011496</v>
      </c>
      <c r="AK1253">
        <v>-0.15062909260255899</v>
      </c>
      <c r="AL1253">
        <v>-1.4589388727343999</v>
      </c>
      <c r="AM1253">
        <v>0.81067423468530997</v>
      </c>
      <c r="AN1253">
        <v>2.9319970473048001E-2</v>
      </c>
      <c r="AO1253">
        <v>-0.327260008605325</v>
      </c>
      <c r="AP1253">
        <v>0.58601175562432095</v>
      </c>
      <c r="AQ1253">
        <v>1</v>
      </c>
      <c r="AR1253">
        <f t="shared" si="19"/>
        <v>-1.5118148651756644</v>
      </c>
    </row>
    <row r="1254" spans="1:44" x14ac:dyDescent="0.25">
      <c r="A1254">
        <v>1933</v>
      </c>
      <c r="B1254">
        <v>79</v>
      </c>
      <c r="C1254">
        <v>9357</v>
      </c>
      <c r="D1254">
        <v>32228</v>
      </c>
      <c r="E1254">
        <v>419.70439750100002</v>
      </c>
      <c r="F1254">
        <v>9357</v>
      </c>
      <c r="G1254">
        <v>36.467409314000001</v>
      </c>
      <c r="H1254">
        <v>102.891549719</v>
      </c>
      <c r="I1254">
        <v>16</v>
      </c>
      <c r="J1254">
        <v>78118.100000000006</v>
      </c>
      <c r="K1254">
        <v>292.827</v>
      </c>
      <c r="L1254">
        <v>570.15125250000006</v>
      </c>
      <c r="M1254">
        <v>1.8194800000000001E-5</v>
      </c>
      <c r="N1254">
        <v>5.4129399999999999</v>
      </c>
      <c r="O1254">
        <v>6</v>
      </c>
      <c r="P1254">
        <v>10</v>
      </c>
      <c r="Q1254">
        <v>-72.622600000000006</v>
      </c>
      <c r="R1254">
        <v>0.378906379573</v>
      </c>
      <c r="S1254">
        <v>2</v>
      </c>
      <c r="T1254">
        <v>3635.8461750000001</v>
      </c>
      <c r="U1254">
        <v>297.11959494600001</v>
      </c>
      <c r="V1254">
        <v>270.77321025800001</v>
      </c>
      <c r="W1254">
        <v>191.154</v>
      </c>
      <c r="X1254">
        <v>58.5088743823</v>
      </c>
      <c r="Y1254">
        <v>1.9500599999999999</v>
      </c>
      <c r="Z1254">
        <v>-2.0979441979387701E-2</v>
      </c>
      <c r="AA1254">
        <v>-0.28399087415935298</v>
      </c>
      <c r="AB1254">
        <v>-0.121953274169292</v>
      </c>
      <c r="AC1254">
        <v>0.93414944919963405</v>
      </c>
      <c r="AD1254">
        <v>-0.69374467951775098</v>
      </c>
      <c r="AE1254">
        <v>-0.250447684794046</v>
      </c>
      <c r="AF1254">
        <v>-0.169300047093252</v>
      </c>
      <c r="AG1254">
        <v>-0.25084714474903302</v>
      </c>
      <c r="AH1254">
        <v>-0.231429548916468</v>
      </c>
      <c r="AI1254">
        <v>-0.34308161902015899</v>
      </c>
      <c r="AJ1254">
        <v>0.87998805172011496</v>
      </c>
      <c r="AK1254">
        <v>-4.7174339975122798E-2</v>
      </c>
      <c r="AL1254">
        <v>0.20908348086633499</v>
      </c>
      <c r="AM1254">
        <v>0.25121390354221501</v>
      </c>
      <c r="AN1254">
        <v>-0.43935813430703902</v>
      </c>
      <c r="AO1254">
        <v>-0.59195202592260499</v>
      </c>
      <c r="AP1254">
        <v>-0.89770232836498698</v>
      </c>
      <c r="AQ1254">
        <v>3</v>
      </c>
      <c r="AR1254">
        <f t="shared" si="19"/>
        <v>-0.49231482559438172</v>
      </c>
    </row>
    <row r="1255" spans="1:44" x14ac:dyDescent="0.25">
      <c r="A1255">
        <v>1934</v>
      </c>
      <c r="B1255">
        <v>83</v>
      </c>
      <c r="C1255">
        <v>9360</v>
      </c>
      <c r="D1255">
        <v>32230</v>
      </c>
      <c r="E1255">
        <v>422.600058778</v>
      </c>
      <c r="F1255">
        <v>9360</v>
      </c>
      <c r="G1255">
        <v>36.457540999999999</v>
      </c>
      <c r="H1255">
        <v>103.37396200000001</v>
      </c>
      <c r="I1255">
        <v>15.858700000000001</v>
      </c>
      <c r="J1255">
        <v>80905.8</v>
      </c>
      <c r="K1255">
        <v>295.81799999999998</v>
      </c>
      <c r="L1255">
        <v>25.786841599999999</v>
      </c>
      <c r="M1255">
        <v>2.05198E-5</v>
      </c>
      <c r="N1255">
        <v>4.9390700000000001</v>
      </c>
      <c r="O1255">
        <v>0</v>
      </c>
      <c r="P1255">
        <v>10</v>
      </c>
      <c r="Q1255">
        <v>-79.400700000000001</v>
      </c>
      <c r="R1255">
        <v>0.21084745653699999</v>
      </c>
      <c r="S1255">
        <v>1</v>
      </c>
      <c r="T1255">
        <v>127.7787616</v>
      </c>
      <c r="U1255">
        <v>299.548908342</v>
      </c>
      <c r="V1255">
        <v>274.83441077399999</v>
      </c>
      <c r="W1255">
        <v>197.048</v>
      </c>
      <c r="X1255">
        <v>49.267734826199998</v>
      </c>
      <c r="Y1255">
        <v>3.1307100000000001</v>
      </c>
      <c r="Z1255">
        <v>-6.91919576979661E-2</v>
      </c>
      <c r="AA1255">
        <v>-0.101034435325998</v>
      </c>
      <c r="AB1255">
        <v>0.27211125628773503</v>
      </c>
      <c r="AC1255">
        <v>-0.28167637109478899</v>
      </c>
      <c r="AD1255">
        <v>-0.56657924469799403</v>
      </c>
      <c r="AE1255">
        <v>-0.41361799996134402</v>
      </c>
      <c r="AF1255">
        <v>-0.18102176125177399</v>
      </c>
      <c r="AG1255">
        <v>-0.25084714474903302</v>
      </c>
      <c r="AH1255">
        <v>-0.49681217001615702</v>
      </c>
      <c r="AI1255">
        <v>-0.89116684928013201</v>
      </c>
      <c r="AJ1255">
        <v>-0.16335078923608401</v>
      </c>
      <c r="AK1255">
        <v>-0.14839715082729299</v>
      </c>
      <c r="AL1255">
        <v>0.52390869794796302</v>
      </c>
      <c r="AM1255">
        <v>0.35454977854940101</v>
      </c>
      <c r="AN1255">
        <v>-0.18898300971954399</v>
      </c>
      <c r="AO1255">
        <v>-0.711599311858095</v>
      </c>
      <c r="AP1255">
        <v>-1.54279108348173E-2</v>
      </c>
      <c r="AQ1255">
        <v>4</v>
      </c>
      <c r="AR1255">
        <f t="shared" si="19"/>
        <v>1.7435194196259596E-2</v>
      </c>
    </row>
    <row r="1256" spans="1:44" x14ac:dyDescent="0.25">
      <c r="A1256">
        <v>1935</v>
      </c>
      <c r="B1256">
        <v>4</v>
      </c>
      <c r="C1256">
        <v>9367</v>
      </c>
      <c r="D1256">
        <v>32237</v>
      </c>
      <c r="E1256">
        <v>417.51780319</v>
      </c>
      <c r="F1256">
        <v>9367</v>
      </c>
      <c r="G1256">
        <v>36.457481567199999</v>
      </c>
      <c r="H1256">
        <v>105.12388126899999</v>
      </c>
      <c r="I1256">
        <v>17.971599999999999</v>
      </c>
      <c r="J1256">
        <v>80166.3</v>
      </c>
      <c r="K1256">
        <v>294.59199999999998</v>
      </c>
      <c r="L1256">
        <v>1.64555501</v>
      </c>
      <c r="M1256">
        <v>2.2342300000000001E-5</v>
      </c>
      <c r="N1256">
        <v>4.9564899999999996</v>
      </c>
      <c r="O1256">
        <v>2</v>
      </c>
      <c r="P1256">
        <v>10</v>
      </c>
      <c r="Q1256">
        <v>-70.048199999999994</v>
      </c>
      <c r="R1256">
        <v>0.222784282631</v>
      </c>
      <c r="S1256">
        <v>1</v>
      </c>
      <c r="T1256">
        <v>8.154041715</v>
      </c>
      <c r="U1256">
        <v>296.25253547300002</v>
      </c>
      <c r="V1256">
        <v>272.81038224299999</v>
      </c>
      <c r="W1256">
        <v>193.88399999999999</v>
      </c>
      <c r="X1256">
        <v>67.030226193100006</v>
      </c>
      <c r="Y1256">
        <v>3.8952200000000001</v>
      </c>
      <c r="Z1256">
        <v>0.65174381343993004</v>
      </c>
      <c r="AA1256">
        <v>-0.14956773751678901</v>
      </c>
      <c r="AB1256">
        <v>0.110585641329421</v>
      </c>
      <c r="AC1256">
        <v>-0.33559539846603598</v>
      </c>
      <c r="AD1256">
        <v>-0.46689795224250702</v>
      </c>
      <c r="AE1256">
        <v>-0.40761967364776802</v>
      </c>
      <c r="AF1256">
        <v>-0.177114523198933</v>
      </c>
      <c r="AG1256">
        <v>-0.25084714474903302</v>
      </c>
      <c r="AH1256">
        <v>-0.13063419037070301</v>
      </c>
      <c r="AI1256">
        <v>-0.852237657303209</v>
      </c>
      <c r="AJ1256">
        <v>-0.16335078923608401</v>
      </c>
      <c r="AK1256">
        <v>-0.15184883774411601</v>
      </c>
      <c r="AL1256">
        <v>9.6717498256036302E-2</v>
      </c>
      <c r="AM1256">
        <v>0.30304905641898999</v>
      </c>
      <c r="AN1256">
        <v>-0.32338865854798599</v>
      </c>
      <c r="AO1256">
        <v>-0.48162400734066702</v>
      </c>
      <c r="AP1256">
        <v>0.55587401178915197</v>
      </c>
      <c r="AQ1256">
        <v>5</v>
      </c>
      <c r="AR1256">
        <f t="shared" si="19"/>
        <v>0.52718521398690088</v>
      </c>
    </row>
    <row r="1257" spans="1:44" x14ac:dyDescent="0.25">
      <c r="A1257">
        <v>1936</v>
      </c>
      <c r="B1257">
        <v>7</v>
      </c>
      <c r="C1257">
        <v>9373</v>
      </c>
      <c r="D1257">
        <v>32241</v>
      </c>
      <c r="E1257">
        <v>420.89994128400002</v>
      </c>
      <c r="F1257">
        <v>9373</v>
      </c>
      <c r="G1257">
        <v>36.457540999999999</v>
      </c>
      <c r="H1257">
        <v>106.12396200000001</v>
      </c>
      <c r="I1257">
        <v>17.1129</v>
      </c>
      <c r="J1257">
        <v>82546.899999999994</v>
      </c>
      <c r="K1257">
        <v>295.52</v>
      </c>
      <c r="L1257">
        <v>41.8841155</v>
      </c>
      <c r="M1257">
        <v>2.87327E-5</v>
      </c>
      <c r="N1257">
        <v>5.12141</v>
      </c>
      <c r="O1257">
        <v>744</v>
      </c>
      <c r="P1257">
        <v>12</v>
      </c>
      <c r="Q1257">
        <v>-71.451999999999998</v>
      </c>
      <c r="R1257">
        <v>0.504612575964</v>
      </c>
      <c r="S1257">
        <v>1</v>
      </c>
      <c r="T1257">
        <v>207.5438675</v>
      </c>
      <c r="U1257">
        <v>297.52177103299999</v>
      </c>
      <c r="V1257">
        <v>268.46055484099998</v>
      </c>
      <c r="W1257">
        <v>195.38300000000001</v>
      </c>
      <c r="X1257">
        <v>72.442854043300002</v>
      </c>
      <c r="Y1257">
        <v>3.5508700000000002</v>
      </c>
      <c r="Z1257">
        <v>0.35874956540352898</v>
      </c>
      <c r="AA1257">
        <v>6.6707739036236096E-3</v>
      </c>
      <c r="AB1257">
        <v>0.232849728345176</v>
      </c>
      <c r="AC1257">
        <v>-0.24572346739262799</v>
      </c>
      <c r="AD1257">
        <v>-0.11737623410393699</v>
      </c>
      <c r="AE1257">
        <v>-0.350831844966082</v>
      </c>
      <c r="AF1257">
        <v>1.27247079440494</v>
      </c>
      <c r="AG1257">
        <v>0.27409927599834499</v>
      </c>
      <c r="AH1257">
        <v>-0.185597103797732</v>
      </c>
      <c r="AI1257">
        <v>6.68800084223065E-2</v>
      </c>
      <c r="AJ1257">
        <v>-0.16335078923608401</v>
      </c>
      <c r="AK1257">
        <v>-0.14609558495764199</v>
      </c>
      <c r="AL1257">
        <v>0.26120321729198098</v>
      </c>
      <c r="AM1257">
        <v>0.19236916781338501</v>
      </c>
      <c r="AN1257">
        <v>-0.25971164603413099</v>
      </c>
      <c r="AO1257">
        <v>-0.41154539548507602</v>
      </c>
      <c r="AP1257">
        <v>0.29854864383377699</v>
      </c>
      <c r="AQ1257">
        <v>5</v>
      </c>
      <c r="AR1257">
        <f t="shared" si="19"/>
        <v>0.52718521398690088</v>
      </c>
    </row>
    <row r="1258" spans="1:44" x14ac:dyDescent="0.25">
      <c r="A1258">
        <v>1938</v>
      </c>
      <c r="B1258">
        <v>70</v>
      </c>
      <c r="C1258">
        <v>9378</v>
      </c>
      <c r="D1258">
        <v>32244</v>
      </c>
      <c r="E1258">
        <v>423.40401021500003</v>
      </c>
      <c r="F1258">
        <v>9378</v>
      </c>
      <c r="G1258">
        <v>36.457540999999999</v>
      </c>
      <c r="H1258">
        <v>106.87396200000001</v>
      </c>
      <c r="I1258">
        <v>16.858699999999999</v>
      </c>
      <c r="J1258">
        <v>83116.3</v>
      </c>
      <c r="K1258">
        <v>295.62200000000001</v>
      </c>
      <c r="L1258">
        <v>53.213222999999999</v>
      </c>
      <c r="M1258">
        <v>2.9793599999999999E-5</v>
      </c>
      <c r="N1258">
        <v>4.6881000000000004</v>
      </c>
      <c r="O1258">
        <v>21</v>
      </c>
      <c r="P1258">
        <v>10</v>
      </c>
      <c r="Q1258">
        <v>-69.718400000000003</v>
      </c>
      <c r="R1258">
        <v>0.42295460406300001</v>
      </c>
      <c r="S1258">
        <v>2</v>
      </c>
      <c r="T1258">
        <v>1479.6373000000001</v>
      </c>
      <c r="U1258">
        <v>296.65431887199998</v>
      </c>
      <c r="V1258">
        <v>256.16855520600001</v>
      </c>
      <c r="W1258">
        <v>197.214</v>
      </c>
      <c r="X1258">
        <v>118.111684354</v>
      </c>
      <c r="Y1258">
        <v>3.9117600000000001</v>
      </c>
      <c r="Z1258">
        <v>0.272014806057013</v>
      </c>
      <c r="AA1258">
        <v>4.4040432142212399E-2</v>
      </c>
      <c r="AB1258">
        <v>0.24628823790941201</v>
      </c>
      <c r="AC1258">
        <v>-0.22042015743410501</v>
      </c>
      <c r="AD1258">
        <v>-5.9350509458655498E-2</v>
      </c>
      <c r="AE1258">
        <v>-0.50003590782117302</v>
      </c>
      <c r="AF1258">
        <v>-0.139995761696947</v>
      </c>
      <c r="AG1258">
        <v>-0.25084714474903302</v>
      </c>
      <c r="AH1258">
        <v>-0.117721546939849</v>
      </c>
      <c r="AI1258">
        <v>-0.19942854290843601</v>
      </c>
      <c r="AJ1258">
        <v>0.87998805172011496</v>
      </c>
      <c r="AK1258">
        <v>-0.109390226214425</v>
      </c>
      <c r="AL1258">
        <v>0.148786344547433</v>
      </c>
      <c r="AM1258">
        <v>-0.12039660990837001</v>
      </c>
      <c r="AN1258">
        <v>-0.181931385918811</v>
      </c>
      <c r="AO1258">
        <v>0.179740080224122</v>
      </c>
      <c r="AP1258">
        <v>0.568233998970746</v>
      </c>
      <c r="AQ1258">
        <v>6</v>
      </c>
      <c r="AR1258">
        <f t="shared" si="19"/>
        <v>1.0369352337775424</v>
      </c>
    </row>
    <row r="1259" spans="1:44" x14ac:dyDescent="0.25">
      <c r="A1259">
        <v>1939</v>
      </c>
      <c r="B1259">
        <v>83</v>
      </c>
      <c r="C1259">
        <v>9392</v>
      </c>
      <c r="D1259">
        <v>32255</v>
      </c>
      <c r="E1259">
        <v>421.14593801500001</v>
      </c>
      <c r="F1259">
        <v>9392</v>
      </c>
      <c r="G1259">
        <v>36.457540999999999</v>
      </c>
      <c r="H1259">
        <v>109.62396200000001</v>
      </c>
      <c r="I1259">
        <v>12.9152</v>
      </c>
      <c r="J1259">
        <v>87005.3</v>
      </c>
      <c r="K1259">
        <v>295.54399999999998</v>
      </c>
      <c r="L1259">
        <v>12.50714368</v>
      </c>
      <c r="M1259">
        <v>4.4793599999999997E-5</v>
      </c>
      <c r="N1259">
        <v>3.1934300000000002</v>
      </c>
      <c r="O1259">
        <v>182</v>
      </c>
      <c r="P1259">
        <v>9</v>
      </c>
      <c r="Q1259">
        <v>-57.8795</v>
      </c>
      <c r="R1259">
        <v>0.81807068042099995</v>
      </c>
      <c r="S1259">
        <v>1</v>
      </c>
      <c r="T1259">
        <v>61.975303199999999</v>
      </c>
      <c r="U1259">
        <v>296.52886440700001</v>
      </c>
      <c r="V1259">
        <v>232.47651504199999</v>
      </c>
      <c r="W1259">
        <v>200.93799999999999</v>
      </c>
      <c r="X1259">
        <v>175.77869004900001</v>
      </c>
      <c r="Y1259">
        <v>2.6754699999999998</v>
      </c>
      <c r="Z1259">
        <v>-1.07353406681075</v>
      </c>
      <c r="AA1259">
        <v>0.29927506665199399</v>
      </c>
      <c r="AB1259">
        <v>0.236011730595583</v>
      </c>
      <c r="AC1259">
        <v>-0.31133628142976499</v>
      </c>
      <c r="AD1259">
        <v>0.761071650668809</v>
      </c>
      <c r="AE1259">
        <v>-1.01470401293672</v>
      </c>
      <c r="AF1259">
        <v>0.17453690155672399</v>
      </c>
      <c r="AG1259">
        <v>-0.513320355122723</v>
      </c>
      <c r="AH1259">
        <v>0.34580633151238999</v>
      </c>
      <c r="AI1259">
        <v>1.0891509730016</v>
      </c>
      <c r="AJ1259">
        <v>-0.16335078923608401</v>
      </c>
      <c r="AK1259">
        <v>-0.150295863205966</v>
      </c>
      <c r="AL1259">
        <v>0.13252815849267999</v>
      </c>
      <c r="AM1259">
        <v>-0.72323256725816498</v>
      </c>
      <c r="AN1259">
        <v>-2.3737126678256198E-2</v>
      </c>
      <c r="AO1259">
        <v>0.92636885663717194</v>
      </c>
      <c r="AP1259">
        <v>-0.35561899696231902</v>
      </c>
      <c r="AQ1259">
        <v>7</v>
      </c>
      <c r="AR1259">
        <f t="shared" si="19"/>
        <v>1.5466852535681836</v>
      </c>
    </row>
    <row r="1260" spans="1:44" x14ac:dyDescent="0.25">
      <c r="A1260">
        <v>1940</v>
      </c>
      <c r="B1260">
        <v>1</v>
      </c>
      <c r="C1260">
        <v>9394</v>
      </c>
      <c r="D1260">
        <v>32257</v>
      </c>
      <c r="E1260">
        <v>421.89803038299999</v>
      </c>
      <c r="F1260">
        <v>9394</v>
      </c>
      <c r="G1260">
        <v>36.457540999999999</v>
      </c>
      <c r="H1260">
        <v>110.12396200000001</v>
      </c>
      <c r="I1260">
        <v>15.104200000000001</v>
      </c>
      <c r="J1260">
        <v>89813.5</v>
      </c>
      <c r="K1260">
        <v>297.38</v>
      </c>
      <c r="L1260">
        <v>23.440865971699999</v>
      </c>
      <c r="M1260">
        <v>4.3120600000000002E-5</v>
      </c>
      <c r="N1260">
        <v>2.9890300000000001</v>
      </c>
      <c r="O1260">
        <v>29</v>
      </c>
      <c r="P1260">
        <v>12</v>
      </c>
      <c r="Q1260">
        <v>-56.261000000000003</v>
      </c>
      <c r="R1260">
        <v>0.776799069831</v>
      </c>
      <c r="S1260">
        <v>1</v>
      </c>
      <c r="T1260">
        <v>116.15399663300001</v>
      </c>
      <c r="U1260">
        <v>297.16066868299998</v>
      </c>
      <c r="V1260">
        <v>232.330462477</v>
      </c>
      <c r="W1260">
        <v>188.541</v>
      </c>
      <c r="X1260">
        <v>165.74439700799999</v>
      </c>
      <c r="Y1260">
        <v>2.5964299999999998</v>
      </c>
      <c r="Z1260">
        <v>-0.32663246095109899</v>
      </c>
      <c r="AA1260">
        <v>0.48357691818975901</v>
      </c>
      <c r="AB1260">
        <v>0.47790490275175501</v>
      </c>
      <c r="AC1260">
        <v>-0.286916055551664</v>
      </c>
      <c r="AD1260">
        <v>0.66956723240925997</v>
      </c>
      <c r="AE1260">
        <v>-1.0850862114726001</v>
      </c>
      <c r="AF1260">
        <v>-0.124366809485584</v>
      </c>
      <c r="AG1260">
        <v>0.27409927599834499</v>
      </c>
      <c r="AH1260">
        <v>0.40917538364349598</v>
      </c>
      <c r="AI1260">
        <v>0.95455317965162101</v>
      </c>
      <c r="AJ1260">
        <v>-0.16335078923608401</v>
      </c>
      <c r="AK1260">
        <v>-0.148732575221067</v>
      </c>
      <c r="AL1260">
        <v>0.21440640387357801</v>
      </c>
      <c r="AM1260">
        <v>-0.72694882542908201</v>
      </c>
      <c r="AN1260">
        <v>-0.55035748967641895</v>
      </c>
      <c r="AO1260">
        <v>0.79645241923800603</v>
      </c>
      <c r="AP1260">
        <v>-0.41468389338512401</v>
      </c>
      <c r="AQ1260">
        <v>1</v>
      </c>
      <c r="AR1260">
        <f t="shared" si="19"/>
        <v>-1.5118148651756644</v>
      </c>
    </row>
    <row r="1261" spans="1:44" x14ac:dyDescent="0.25">
      <c r="A1261">
        <v>1941</v>
      </c>
      <c r="B1261">
        <v>12</v>
      </c>
      <c r="C1261">
        <v>9397</v>
      </c>
      <c r="D1261">
        <v>32259</v>
      </c>
      <c r="E1261">
        <v>419.10742886999998</v>
      </c>
      <c r="F1261">
        <v>9397</v>
      </c>
      <c r="G1261">
        <v>36.457540999999999</v>
      </c>
      <c r="H1261">
        <v>110.62396200000001</v>
      </c>
      <c r="I1261">
        <v>13.858700000000001</v>
      </c>
      <c r="J1261">
        <v>90786.9</v>
      </c>
      <c r="K1261">
        <v>298.35899999999998</v>
      </c>
      <c r="L1261">
        <v>45.935517500000003</v>
      </c>
      <c r="M1261">
        <v>4.5914900000000003E-5</v>
      </c>
      <c r="N1261">
        <v>3.49641</v>
      </c>
      <c r="O1261">
        <v>3</v>
      </c>
      <c r="P1261">
        <v>10</v>
      </c>
      <c r="Q1261">
        <v>-56.921500000000002</v>
      </c>
      <c r="R1261">
        <v>0.74557501522500003</v>
      </c>
      <c r="S1261">
        <v>0</v>
      </c>
      <c r="T1261">
        <v>227.619325</v>
      </c>
      <c r="U1261">
        <v>297.07159471799997</v>
      </c>
      <c r="V1261">
        <v>229.53033667400001</v>
      </c>
      <c r="W1261">
        <v>197.73</v>
      </c>
      <c r="X1261">
        <v>163.73719896</v>
      </c>
      <c r="Y1261">
        <v>2.242</v>
      </c>
      <c r="Z1261">
        <v>-0.75160548520792603</v>
      </c>
      <c r="AA1261">
        <v>0.54746105118842703</v>
      </c>
      <c r="AB1261">
        <v>0.60688824454962398</v>
      </c>
      <c r="AC1261">
        <v>-0.236674751015581</v>
      </c>
      <c r="AD1261">
        <v>0.82240094187887103</v>
      </c>
      <c r="AE1261">
        <v>-0.91037721003848604</v>
      </c>
      <c r="AF1261">
        <v>-0.17516090417251301</v>
      </c>
      <c r="AG1261">
        <v>-0.25084714474903302</v>
      </c>
      <c r="AH1261">
        <v>0.383314859125365</v>
      </c>
      <c r="AI1261">
        <v>0.852723161648271</v>
      </c>
      <c r="AJ1261">
        <v>-1.20668963019228</v>
      </c>
      <c r="AK1261">
        <v>-0.14551632179139501</v>
      </c>
      <c r="AL1261">
        <v>0.20286292396949299</v>
      </c>
      <c r="AM1261">
        <v>-0.79819708043230897</v>
      </c>
      <c r="AN1261">
        <v>-0.160011880610506</v>
      </c>
      <c r="AO1261">
        <v>0.77046473694835904</v>
      </c>
      <c r="AP1261">
        <v>-0.67954182910292105</v>
      </c>
      <c r="AQ1261">
        <v>1</v>
      </c>
      <c r="AR1261">
        <f t="shared" si="19"/>
        <v>-1.5118148651756644</v>
      </c>
    </row>
    <row r="1262" spans="1:44" x14ac:dyDescent="0.25">
      <c r="A1262">
        <v>1942</v>
      </c>
      <c r="B1262">
        <v>36</v>
      </c>
      <c r="C1262">
        <v>9398</v>
      </c>
      <c r="D1262">
        <v>32260</v>
      </c>
      <c r="E1262">
        <v>420.08967969999998</v>
      </c>
      <c r="F1262">
        <v>9398</v>
      </c>
      <c r="G1262">
        <v>36.457540999999999</v>
      </c>
      <c r="H1262">
        <v>110.87396200000001</v>
      </c>
      <c r="I1262">
        <v>14.604200000000001</v>
      </c>
      <c r="J1262">
        <v>87930.4</v>
      </c>
      <c r="K1262">
        <v>296.36599999999999</v>
      </c>
      <c r="L1262">
        <v>8.2138881824999999</v>
      </c>
      <c r="M1262">
        <v>4.5547999999999998E-5</v>
      </c>
      <c r="N1262">
        <v>3.4016899999999999</v>
      </c>
      <c r="O1262">
        <v>8</v>
      </c>
      <c r="P1262">
        <v>12</v>
      </c>
      <c r="Q1262">
        <v>-55.729799999999997</v>
      </c>
      <c r="R1262">
        <v>0.67992210098999994</v>
      </c>
      <c r="S1262">
        <v>2</v>
      </c>
      <c r="T1262">
        <v>40.701398599999997</v>
      </c>
      <c r="U1262">
        <v>296.866445865</v>
      </c>
      <c r="V1262">
        <v>228.990454997</v>
      </c>
      <c r="W1262">
        <v>193.24100000000001</v>
      </c>
      <c r="X1262">
        <v>196.77841713999999</v>
      </c>
      <c r="Y1262">
        <v>2.6444200000000002</v>
      </c>
      <c r="Z1262">
        <v>-0.49723584282858901</v>
      </c>
      <c r="AA1262">
        <v>0.35998927605929598</v>
      </c>
      <c r="AB1262">
        <v>0.34431030767203902</v>
      </c>
      <c r="AC1262">
        <v>-0.32092517222141598</v>
      </c>
      <c r="AD1262">
        <v>0.80233341584215301</v>
      </c>
      <c r="AE1262">
        <v>-0.94299267894904504</v>
      </c>
      <c r="AF1262">
        <v>-0.16539280904041101</v>
      </c>
      <c r="AG1262">
        <v>0.27409927599834499</v>
      </c>
      <c r="AH1262">
        <v>0.42997343152242301</v>
      </c>
      <c r="AI1262">
        <v>0.63861139676435397</v>
      </c>
      <c r="AJ1262">
        <v>0.87998805172011496</v>
      </c>
      <c r="AK1262">
        <v>-0.15090970671797699</v>
      </c>
      <c r="AL1262">
        <v>0.176276797911774</v>
      </c>
      <c r="AM1262">
        <v>-0.81193418729845601</v>
      </c>
      <c r="AN1262">
        <v>-0.35070308086046498</v>
      </c>
      <c r="AO1262">
        <v>1.1982574410018101</v>
      </c>
      <c r="AP1262">
        <v>-0.37882199587335202</v>
      </c>
      <c r="AQ1262">
        <v>1</v>
      </c>
      <c r="AR1262">
        <f t="shared" si="19"/>
        <v>-1.5118148651756644</v>
      </c>
    </row>
    <row r="1263" spans="1:44" x14ac:dyDescent="0.25">
      <c r="A1263">
        <v>1943</v>
      </c>
      <c r="B1263">
        <v>22</v>
      </c>
      <c r="C1263">
        <v>9406</v>
      </c>
      <c r="D1263">
        <v>32268</v>
      </c>
      <c r="E1263">
        <v>419.52795365399999</v>
      </c>
      <c r="F1263">
        <v>9406</v>
      </c>
      <c r="G1263">
        <v>36.457540999999999</v>
      </c>
      <c r="H1263">
        <v>112.87396200000001</v>
      </c>
      <c r="I1263">
        <v>15.929</v>
      </c>
      <c r="J1263">
        <v>89858.3</v>
      </c>
      <c r="K1263">
        <v>296.23200000000003</v>
      </c>
      <c r="L1263">
        <v>324.57076185699998</v>
      </c>
      <c r="M1263">
        <v>4.5934299999999998E-5</v>
      </c>
      <c r="N1263">
        <v>2.4627400000000002</v>
      </c>
      <c r="O1263">
        <v>130</v>
      </c>
      <c r="P1263">
        <v>12</v>
      </c>
      <c r="Q1263">
        <v>-47.0473</v>
      </c>
      <c r="R1263">
        <v>0.77660283955800002</v>
      </c>
      <c r="S1263">
        <v>0</v>
      </c>
      <c r="T1263">
        <v>15894.535062000001</v>
      </c>
      <c r="U1263">
        <v>295.30538879199997</v>
      </c>
      <c r="V1263">
        <v>207.32023055499999</v>
      </c>
      <c r="W1263">
        <v>187.06399999999999</v>
      </c>
      <c r="X1263">
        <v>220.657772615</v>
      </c>
      <c r="Y1263">
        <v>2.3569200000000001</v>
      </c>
      <c r="Z1263">
        <v>-4.5205122205991197E-2</v>
      </c>
      <c r="AA1263">
        <v>0.486517137173055</v>
      </c>
      <c r="AB1263">
        <v>0.326655795107269</v>
      </c>
      <c r="AC1263">
        <v>0.38565087819517802</v>
      </c>
      <c r="AD1263">
        <v>0.82346202120596901</v>
      </c>
      <c r="AE1263">
        <v>-1.26630659927811</v>
      </c>
      <c r="AF1263">
        <v>7.2948712182867803E-2</v>
      </c>
      <c r="AG1263">
        <v>0.27409927599834499</v>
      </c>
      <c r="AH1263">
        <v>0.76991893360974195</v>
      </c>
      <c r="AI1263">
        <v>0.95391322009209101</v>
      </c>
      <c r="AJ1263">
        <v>-1.20668963019228</v>
      </c>
      <c r="AK1263">
        <v>0.30654148138127801</v>
      </c>
      <c r="AL1263">
        <v>-2.6027331597931299E-2</v>
      </c>
      <c r="AM1263">
        <v>-1.3633257266952199</v>
      </c>
      <c r="AN1263">
        <v>-0.613099949638368</v>
      </c>
      <c r="AO1263">
        <v>1.5074292758310599</v>
      </c>
      <c r="AP1263">
        <v>-0.59366457838292197</v>
      </c>
      <c r="AQ1263">
        <v>2</v>
      </c>
      <c r="AR1263">
        <f t="shared" si="19"/>
        <v>-1.0020648453850232</v>
      </c>
    </row>
    <row r="1264" spans="1:44" x14ac:dyDescent="0.25">
      <c r="A1264">
        <v>1944</v>
      </c>
      <c r="B1264">
        <v>56</v>
      </c>
      <c r="C1264">
        <v>9407</v>
      </c>
      <c r="D1264">
        <v>32269</v>
      </c>
      <c r="E1264">
        <v>420.30948622400001</v>
      </c>
      <c r="F1264">
        <v>9407</v>
      </c>
      <c r="G1264">
        <v>36.457540999999999</v>
      </c>
      <c r="H1264">
        <v>113.12396200000001</v>
      </c>
      <c r="I1264">
        <v>15.929</v>
      </c>
      <c r="J1264">
        <v>89896.5</v>
      </c>
      <c r="K1264">
        <v>296.41199999999998</v>
      </c>
      <c r="L1264">
        <v>714.21137033299999</v>
      </c>
      <c r="M1264">
        <v>3.5575399999999998E-5</v>
      </c>
      <c r="N1264">
        <v>3.2670599999999999</v>
      </c>
      <c r="O1264">
        <v>803</v>
      </c>
      <c r="P1264">
        <v>12</v>
      </c>
      <c r="Q1264">
        <v>-47.78</v>
      </c>
      <c r="R1264">
        <v>0.67738347588799996</v>
      </c>
      <c r="S1264">
        <v>2</v>
      </c>
      <c r="T1264">
        <v>112085.87256600001</v>
      </c>
      <c r="U1264">
        <v>295.37827242399999</v>
      </c>
      <c r="V1264">
        <v>206.20545904400001</v>
      </c>
      <c r="W1264">
        <v>184.85400000000001</v>
      </c>
      <c r="X1264">
        <v>204.19894585099999</v>
      </c>
      <c r="Y1264">
        <v>2.1311100000000001</v>
      </c>
      <c r="Z1264">
        <v>-4.5205122205991197E-2</v>
      </c>
      <c r="AA1264">
        <v>0.48902419889541898</v>
      </c>
      <c r="AB1264">
        <v>0.350370811985319</v>
      </c>
      <c r="AC1264">
        <v>1.2559045225087799</v>
      </c>
      <c r="AD1264">
        <v>0.25688394690300997</v>
      </c>
      <c r="AE1264">
        <v>-0.98935058202578197</v>
      </c>
      <c r="AF1264">
        <v>1.3877343169637399</v>
      </c>
      <c r="AG1264">
        <v>0.27409927599834499</v>
      </c>
      <c r="AH1264">
        <v>0.74123156598758499</v>
      </c>
      <c r="AI1264">
        <v>0.63033225931400105</v>
      </c>
      <c r="AJ1264">
        <v>0.87998805172011496</v>
      </c>
      <c r="AK1264">
        <v>3.0820746779762298</v>
      </c>
      <c r="AL1264">
        <v>-1.65820268859567E-2</v>
      </c>
      <c r="AM1264">
        <v>-1.3916907111544801</v>
      </c>
      <c r="AN1264">
        <v>-0.70698000144331496</v>
      </c>
      <c r="AO1264">
        <v>1.29433283463565</v>
      </c>
      <c r="AP1264">
        <v>-0.762407547275047</v>
      </c>
      <c r="AQ1264">
        <v>2</v>
      </c>
      <c r="AR1264">
        <f t="shared" si="19"/>
        <v>-1.0020648453850232</v>
      </c>
    </row>
    <row r="1265" spans="1:44" x14ac:dyDescent="0.25">
      <c r="A1265">
        <v>1945</v>
      </c>
      <c r="B1265">
        <v>32</v>
      </c>
      <c r="C1265">
        <v>9415</v>
      </c>
      <c r="D1265">
        <v>32273</v>
      </c>
      <c r="E1265">
        <v>423.75622709800001</v>
      </c>
      <c r="F1265">
        <v>9415</v>
      </c>
      <c r="G1265">
        <v>36.458129904300002</v>
      </c>
      <c r="H1265">
        <v>114.12455172200001</v>
      </c>
      <c r="I1265">
        <v>14.4435</v>
      </c>
      <c r="J1265">
        <v>96721.7</v>
      </c>
      <c r="K1265">
        <v>299.25599999999997</v>
      </c>
      <c r="L1265">
        <v>971.23478680000005</v>
      </c>
      <c r="M1265">
        <v>2.8303600000000001E-5</v>
      </c>
      <c r="N1265">
        <v>2.3938299999999999</v>
      </c>
      <c r="O1265">
        <v>725</v>
      </c>
      <c r="P1265">
        <v>13</v>
      </c>
      <c r="Q1265">
        <v>-55.686199999999999</v>
      </c>
      <c r="R1265">
        <v>0.69210672570200005</v>
      </c>
      <c r="S1265">
        <v>1</v>
      </c>
      <c r="T1265">
        <v>5420.6328549999998</v>
      </c>
      <c r="U1265">
        <v>298.78031319899998</v>
      </c>
      <c r="V1265">
        <v>202.62303565100001</v>
      </c>
      <c r="W1265">
        <v>176.81</v>
      </c>
      <c r="X1265">
        <v>238.78470687800001</v>
      </c>
      <c r="Y1265">
        <v>2.1423999999999999</v>
      </c>
      <c r="Z1265">
        <v>-0.55206776976401395</v>
      </c>
      <c r="AA1265">
        <v>0.93696131060952603</v>
      </c>
      <c r="AB1265">
        <v>0.72506807865860101</v>
      </c>
      <c r="AC1265">
        <v>1.82996061417027</v>
      </c>
      <c r="AD1265">
        <v>-0.14084577736465001</v>
      </c>
      <c r="AE1265">
        <v>-1.2900347661132701</v>
      </c>
      <c r="AF1265">
        <v>1.2353520329029599</v>
      </c>
      <c r="AG1265">
        <v>0.53657248637203403</v>
      </c>
      <c r="AH1265">
        <v>0.43168050021128102</v>
      </c>
      <c r="AI1265">
        <v>0.67834872650719302</v>
      </c>
      <c r="AJ1265">
        <v>-0.16335078923608401</v>
      </c>
      <c r="AK1265">
        <v>4.3244208043964304E-3</v>
      </c>
      <c r="AL1265">
        <v>0.42430313320638202</v>
      </c>
      <c r="AM1265">
        <v>-1.4828442640271899</v>
      </c>
      <c r="AN1265">
        <v>-1.04868639814875</v>
      </c>
      <c r="AO1265">
        <v>1.74212311134048</v>
      </c>
      <c r="AP1265">
        <v>-0.753970772469715</v>
      </c>
      <c r="AQ1265">
        <v>3</v>
      </c>
      <c r="AR1265">
        <f t="shared" si="19"/>
        <v>-0.49231482559438172</v>
      </c>
    </row>
    <row r="1266" spans="1:44" x14ac:dyDescent="0.25">
      <c r="A1266">
        <v>1946</v>
      </c>
      <c r="B1266">
        <v>32</v>
      </c>
      <c r="C1266">
        <v>9423</v>
      </c>
      <c r="D1266">
        <v>32280</v>
      </c>
      <c r="E1266">
        <v>418.07473449999998</v>
      </c>
      <c r="F1266">
        <v>9423</v>
      </c>
      <c r="G1266">
        <v>36.457540999999999</v>
      </c>
      <c r="H1266">
        <v>115.87396200000001</v>
      </c>
      <c r="I1266">
        <v>16.7742</v>
      </c>
      <c r="J1266">
        <v>99954.7</v>
      </c>
      <c r="K1266">
        <v>300.00900000000001</v>
      </c>
      <c r="L1266">
        <v>704.03086111100004</v>
      </c>
      <c r="M1266">
        <v>4.9446400000000001E-5</v>
      </c>
      <c r="N1266">
        <v>1.6449199999999999</v>
      </c>
      <c r="O1266">
        <v>447</v>
      </c>
      <c r="P1266">
        <v>12</v>
      </c>
      <c r="Q1266">
        <v>-38.188200000000002</v>
      </c>
      <c r="R1266">
        <v>0.68245923898100003</v>
      </c>
      <c r="S1266">
        <v>1</v>
      </c>
      <c r="T1266">
        <v>14965.400625599999</v>
      </c>
      <c r="U1266">
        <v>299.91314892399998</v>
      </c>
      <c r="V1266">
        <v>198.13391324700001</v>
      </c>
      <c r="W1266">
        <v>171.173</v>
      </c>
      <c r="X1266">
        <v>274.22169131599998</v>
      </c>
      <c r="Y1266">
        <v>2.8536899999999998</v>
      </c>
      <c r="Z1266">
        <v>0.24318283451971801</v>
      </c>
      <c r="AA1266">
        <v>1.14914273857819</v>
      </c>
      <c r="AB1266">
        <v>0.824275899265141</v>
      </c>
      <c r="AC1266">
        <v>1.2331665812914401</v>
      </c>
      <c r="AD1266">
        <v>1.0155556657782101</v>
      </c>
      <c r="AE1266">
        <v>-1.5479111472556599</v>
      </c>
      <c r="AF1266">
        <v>0.69224594355810898</v>
      </c>
      <c r="AG1266">
        <v>0.27409927599834499</v>
      </c>
      <c r="AH1266">
        <v>1.1167788469459701</v>
      </c>
      <c r="AI1266">
        <v>0.64688568434681604</v>
      </c>
      <c r="AJ1266">
        <v>-0.16335078923608401</v>
      </c>
      <c r="AK1266">
        <v>0.27973196256966498</v>
      </c>
      <c r="AL1266">
        <v>0.57111220840770704</v>
      </c>
      <c r="AM1266">
        <v>-1.59706846689629</v>
      </c>
      <c r="AN1266">
        <v>-1.28814424974354</v>
      </c>
      <c r="AO1266">
        <v>2.2009343849940799</v>
      </c>
      <c r="AP1266">
        <v>-0.222439014162821</v>
      </c>
      <c r="AQ1266">
        <v>4</v>
      </c>
      <c r="AR1266">
        <f t="shared" si="19"/>
        <v>1.7435194196259596E-2</v>
      </c>
    </row>
    <row r="1267" spans="1:44" x14ac:dyDescent="0.25">
      <c r="A1267">
        <v>1947</v>
      </c>
      <c r="B1267">
        <v>44</v>
      </c>
      <c r="C1267">
        <v>9427</v>
      </c>
      <c r="D1267">
        <v>32284</v>
      </c>
      <c r="E1267">
        <v>420.492191316</v>
      </c>
      <c r="F1267">
        <v>9427</v>
      </c>
      <c r="G1267">
        <v>36.457540999999999</v>
      </c>
      <c r="H1267">
        <v>116.87396200000001</v>
      </c>
      <c r="I1267">
        <v>15.0145</v>
      </c>
      <c r="J1267">
        <v>97938.3</v>
      </c>
      <c r="K1267">
        <v>299.33800000000002</v>
      </c>
      <c r="L1267">
        <v>828.108369778</v>
      </c>
      <c r="M1267">
        <v>4.9099199999999999E-5</v>
      </c>
      <c r="N1267">
        <v>2.4701200000000001</v>
      </c>
      <c r="O1267">
        <v>35</v>
      </c>
      <c r="P1267">
        <v>12</v>
      </c>
      <c r="Q1267">
        <v>-35.941200000000002</v>
      </c>
      <c r="R1267">
        <v>0.74406525295299997</v>
      </c>
      <c r="S1267">
        <v>1</v>
      </c>
      <c r="T1267">
        <v>4103.4362339999998</v>
      </c>
      <c r="U1267">
        <v>298.96760389100001</v>
      </c>
      <c r="V1267">
        <v>197.51267607700001</v>
      </c>
      <c r="W1267">
        <v>172.67</v>
      </c>
      <c r="X1267">
        <v>321.46055878300001</v>
      </c>
      <c r="Y1267">
        <v>2.1036899999999998</v>
      </c>
      <c r="Z1267">
        <v>-0.35723870765992</v>
      </c>
      <c r="AA1267">
        <v>1.0168066323746601</v>
      </c>
      <c r="AB1267">
        <v>0.73587158634750005</v>
      </c>
      <c r="AC1267">
        <v>1.51029094088308</v>
      </c>
      <c r="AD1267">
        <v>0.996565627511797</v>
      </c>
      <c r="AE1267">
        <v>-1.26376540248166</v>
      </c>
      <c r="AF1267">
        <v>-0.112645095327062</v>
      </c>
      <c r="AG1267">
        <v>0.27409927599834499</v>
      </c>
      <c r="AH1267">
        <v>1.2047555291446701</v>
      </c>
      <c r="AI1267">
        <v>0.84779942188165502</v>
      </c>
      <c r="AJ1267">
        <v>-0.16335078923608401</v>
      </c>
      <c r="AK1267">
        <v>-3.36823586301465E-2</v>
      </c>
      <c r="AL1267">
        <v>0.44857494303683298</v>
      </c>
      <c r="AM1267">
        <v>-1.6128756367949499</v>
      </c>
      <c r="AN1267">
        <v>-1.2245521965525901</v>
      </c>
      <c r="AO1267">
        <v>2.8125475143902299</v>
      </c>
      <c r="AP1267">
        <v>-0.78289792505735101</v>
      </c>
      <c r="AQ1267">
        <v>4</v>
      </c>
      <c r="AR1267">
        <f t="shared" si="19"/>
        <v>1.7435194196259596E-2</v>
      </c>
    </row>
    <row r="1268" spans="1:44" x14ac:dyDescent="0.25">
      <c r="A1268">
        <v>1948</v>
      </c>
      <c r="B1268">
        <v>1</v>
      </c>
      <c r="C1268">
        <v>9438</v>
      </c>
      <c r="D1268">
        <v>32295</v>
      </c>
      <c r="E1268">
        <v>420.24230750300001</v>
      </c>
      <c r="F1268">
        <v>9438</v>
      </c>
      <c r="G1268">
        <v>36.457540999999999</v>
      </c>
      <c r="H1268">
        <v>119.62396200000001</v>
      </c>
      <c r="I1268">
        <v>15.9719</v>
      </c>
      <c r="J1268">
        <v>99956.1</v>
      </c>
      <c r="K1268">
        <v>299.11700000000002</v>
      </c>
      <c r="L1268">
        <v>252.917089</v>
      </c>
      <c r="M1268">
        <v>4.9772999999999999E-5</v>
      </c>
      <c r="N1268">
        <v>3.92198</v>
      </c>
      <c r="O1268">
        <v>343</v>
      </c>
      <c r="P1268">
        <v>12</v>
      </c>
      <c r="Q1268">
        <v>-31.983499999999999</v>
      </c>
      <c r="R1268">
        <v>0.66335424298599999</v>
      </c>
      <c r="S1268">
        <v>0</v>
      </c>
      <c r="T1268">
        <v>1253.25290333</v>
      </c>
      <c r="U1268">
        <v>299.36190800200001</v>
      </c>
      <c r="V1268">
        <v>183.92914679200001</v>
      </c>
      <c r="W1268">
        <v>166.47</v>
      </c>
      <c r="X1268">
        <v>163.24646457599999</v>
      </c>
      <c r="Y1268">
        <v>2.9875600000000002</v>
      </c>
      <c r="Z1268">
        <v>-3.05673520409027E-2</v>
      </c>
      <c r="AA1268">
        <v>1.1492346204214201</v>
      </c>
      <c r="AB1268">
        <v>0.70675481562499798</v>
      </c>
      <c r="AC1268">
        <v>0.225613991444193</v>
      </c>
      <c r="AD1268">
        <v>1.03341899094472</v>
      </c>
      <c r="AE1268">
        <v>-0.76383830479918602</v>
      </c>
      <c r="AF1268">
        <v>0.48906956481039598</v>
      </c>
      <c r="AG1268">
        <v>0.27409927599834499</v>
      </c>
      <c r="AH1268">
        <v>1.35971116561008</v>
      </c>
      <c r="AI1268">
        <v>0.58457916744266802</v>
      </c>
      <c r="AJ1268">
        <v>-1.20668963019228</v>
      </c>
      <c r="AK1268">
        <v>-0.115922388303579</v>
      </c>
      <c r="AL1268">
        <v>0.499674516087453</v>
      </c>
      <c r="AM1268">
        <v>-1.9585039501030901</v>
      </c>
      <c r="AN1268">
        <v>-1.48792609754384</v>
      </c>
      <c r="AO1268">
        <v>0.76411107928477895</v>
      </c>
      <c r="AP1268">
        <v>-0.12240083496088699</v>
      </c>
      <c r="AQ1268">
        <v>6</v>
      </c>
      <c r="AR1268">
        <f t="shared" si="19"/>
        <v>1.0369352337775424</v>
      </c>
    </row>
    <row r="1269" spans="1:44" x14ac:dyDescent="0.25">
      <c r="A1269">
        <v>1949</v>
      </c>
      <c r="B1269">
        <v>2</v>
      </c>
      <c r="C1269">
        <v>9439</v>
      </c>
      <c r="D1269">
        <v>32296</v>
      </c>
      <c r="E1269">
        <v>420.19314249400003</v>
      </c>
      <c r="F1269">
        <v>9439</v>
      </c>
      <c r="G1269">
        <v>36.457540999999999</v>
      </c>
      <c r="H1269">
        <v>119.87396200000001</v>
      </c>
      <c r="I1269">
        <v>15.4719</v>
      </c>
      <c r="J1269">
        <v>100066</v>
      </c>
      <c r="K1269">
        <v>299.12700000000001</v>
      </c>
      <c r="L1269">
        <v>1225.88213711</v>
      </c>
      <c r="M1269">
        <v>4.2217700000000001E-5</v>
      </c>
      <c r="N1269">
        <v>4.8178200000000002</v>
      </c>
      <c r="O1269">
        <v>205</v>
      </c>
      <c r="P1269">
        <v>12</v>
      </c>
      <c r="Q1269">
        <v>-35.198599999999999</v>
      </c>
      <c r="R1269">
        <v>0.64796312152799995</v>
      </c>
      <c r="S1269">
        <v>0</v>
      </c>
      <c r="T1269">
        <v>6074.4817244400001</v>
      </c>
      <c r="U1269">
        <v>299.33031277100002</v>
      </c>
      <c r="V1269">
        <v>183.57895543999999</v>
      </c>
      <c r="W1269">
        <v>167.6</v>
      </c>
      <c r="X1269">
        <v>155.21828553200001</v>
      </c>
      <c r="Y1269">
        <v>3.0807099999999998</v>
      </c>
      <c r="Z1269">
        <v>-0.20117073391839299</v>
      </c>
      <c r="AA1269">
        <v>1.1564473451148101</v>
      </c>
      <c r="AB1269">
        <v>0.708072316562666</v>
      </c>
      <c r="AC1269">
        <v>2.3987098148474102</v>
      </c>
      <c r="AD1269">
        <v>0.62018328785065402</v>
      </c>
      <c r="AE1269">
        <v>-0.45536869258597801</v>
      </c>
      <c r="AF1269">
        <v>0.21947013916439201</v>
      </c>
      <c r="AG1269">
        <v>0.27409927599834499</v>
      </c>
      <c r="AH1269">
        <v>1.2338305109874601</v>
      </c>
      <c r="AI1269">
        <v>0.53438459166009999</v>
      </c>
      <c r="AJ1269">
        <v>-1.20668963019228</v>
      </c>
      <c r="AK1269">
        <v>2.3190768749826899E-2</v>
      </c>
      <c r="AL1269">
        <v>0.495579953617789</v>
      </c>
      <c r="AM1269">
        <v>-1.96741445073863</v>
      </c>
      <c r="AN1269">
        <v>-1.4399240801051101</v>
      </c>
      <c r="AO1269">
        <v>0.660168288702776</v>
      </c>
      <c r="AP1269">
        <v>-5.27918382277862E-2</v>
      </c>
      <c r="AQ1269">
        <v>6</v>
      </c>
      <c r="AR1269">
        <f t="shared" si="19"/>
        <v>1.0369352337775424</v>
      </c>
    </row>
    <row r="1270" spans="1:44" x14ac:dyDescent="0.25">
      <c r="A1270">
        <v>1956</v>
      </c>
      <c r="B1270">
        <v>33</v>
      </c>
      <c r="C1270">
        <v>9469</v>
      </c>
      <c r="D1270">
        <v>32389</v>
      </c>
      <c r="E1270">
        <v>418.40840413699999</v>
      </c>
      <c r="F1270">
        <v>9469</v>
      </c>
      <c r="G1270">
        <v>36.707540999999999</v>
      </c>
      <c r="H1270">
        <v>81.373962000000006</v>
      </c>
      <c r="I1270">
        <v>21.571000000000002</v>
      </c>
      <c r="J1270">
        <v>82844.5</v>
      </c>
      <c r="K1270">
        <v>302.88299999999998</v>
      </c>
      <c r="L1270">
        <v>0.7058991</v>
      </c>
      <c r="M1270">
        <v>3.3080700000000002E-6</v>
      </c>
      <c r="N1270">
        <v>5.49411</v>
      </c>
      <c r="O1270">
        <v>0</v>
      </c>
      <c r="P1270">
        <v>16</v>
      </c>
      <c r="Q1270">
        <v>-111.723</v>
      </c>
      <c r="R1270">
        <v>5.6775424331499999E-2</v>
      </c>
      <c r="S1270">
        <v>2</v>
      </c>
      <c r="T1270">
        <v>3.4978660000000001</v>
      </c>
      <c r="U1270">
        <v>306.27364022799998</v>
      </c>
      <c r="V1270">
        <v>304.69387976000002</v>
      </c>
      <c r="W1270">
        <v>192.33699999999999</v>
      </c>
      <c r="X1270">
        <v>6.1363939944099997</v>
      </c>
      <c r="Y1270">
        <v>3.7299000000000002</v>
      </c>
      <c r="Z1270">
        <v>1.87988343889961</v>
      </c>
      <c r="AA1270">
        <v>2.6202228578376102E-2</v>
      </c>
      <c r="AB1270">
        <v>1.20292566875143</v>
      </c>
      <c r="AC1270">
        <v>-0.33769409906933401</v>
      </c>
      <c r="AD1270">
        <v>-1.5079715584400399</v>
      </c>
      <c r="AE1270">
        <v>-0.222497963389168</v>
      </c>
      <c r="AF1270">
        <v>-0.18102176125177399</v>
      </c>
      <c r="AG1270">
        <v>1.3239921174931</v>
      </c>
      <c r="AH1270">
        <v>-1.76232561684794</v>
      </c>
      <c r="AI1270">
        <v>-1.3936370765223001</v>
      </c>
      <c r="AJ1270">
        <v>0.87998805172011496</v>
      </c>
      <c r="AK1270">
        <v>-0.15198318841021</v>
      </c>
      <c r="AL1270">
        <v>1.39539575240197</v>
      </c>
      <c r="AM1270">
        <v>1.1143138785395501</v>
      </c>
      <c r="AN1270">
        <v>-0.38910469481144999</v>
      </c>
      <c r="AO1270">
        <v>-1.2700312928875099</v>
      </c>
      <c r="AP1270">
        <v>0.43233392225704098</v>
      </c>
      <c r="AQ1270">
        <v>5</v>
      </c>
      <c r="AR1270">
        <f t="shared" si="19"/>
        <v>0.52718521398690088</v>
      </c>
    </row>
    <row r="1271" spans="1:44" x14ac:dyDescent="0.25">
      <c r="A1271">
        <v>1958</v>
      </c>
      <c r="B1271">
        <v>3</v>
      </c>
      <c r="C1271">
        <v>9483</v>
      </c>
      <c r="D1271">
        <v>32403</v>
      </c>
      <c r="E1271">
        <v>418.63284837800001</v>
      </c>
      <c r="F1271">
        <v>9483</v>
      </c>
      <c r="G1271">
        <v>36.707540999999999</v>
      </c>
      <c r="H1271">
        <v>84.873962000000006</v>
      </c>
      <c r="I1271">
        <v>16.493500000000001</v>
      </c>
      <c r="J1271">
        <v>56784</v>
      </c>
      <c r="K1271">
        <v>279.41699999999997</v>
      </c>
      <c r="L1271">
        <v>0</v>
      </c>
      <c r="M1271">
        <v>3.6887200000000001E-6</v>
      </c>
      <c r="N1271">
        <v>9.9791100000000004</v>
      </c>
      <c r="O1271">
        <v>0</v>
      </c>
      <c r="P1271">
        <v>16</v>
      </c>
      <c r="Q1271">
        <v>-88.162400000000005</v>
      </c>
      <c r="R1271">
        <v>5.4235931070599999E-2</v>
      </c>
      <c r="S1271">
        <v>3</v>
      </c>
      <c r="T1271">
        <v>0</v>
      </c>
      <c r="U1271">
        <v>282.411506632</v>
      </c>
      <c r="V1271">
        <v>315.90883300799999</v>
      </c>
      <c r="W1271">
        <v>239.46199999999999</v>
      </c>
      <c r="X1271">
        <v>50.9783111295</v>
      </c>
      <c r="Y1271">
        <v>2.6795</v>
      </c>
      <c r="Z1271">
        <v>0.147406095933695</v>
      </c>
      <c r="AA1271">
        <v>-1.68414546816684</v>
      </c>
      <c r="AB1271">
        <v>-1.8887220315844599</v>
      </c>
      <c r="AC1271">
        <v>-0.33927070902971701</v>
      </c>
      <c r="AD1271">
        <v>-1.4871519787565399</v>
      </c>
      <c r="AE1271">
        <v>1.3218472442106699</v>
      </c>
      <c r="AF1271">
        <v>-0.18102176125177399</v>
      </c>
      <c r="AG1271">
        <v>1.3239921174931</v>
      </c>
      <c r="AH1271">
        <v>-0.83985858586855799</v>
      </c>
      <c r="AI1271">
        <v>-1.4019190452717101</v>
      </c>
      <c r="AJ1271">
        <v>1.9233268926763101</v>
      </c>
      <c r="AK1271">
        <v>-0.152084116866474</v>
      </c>
      <c r="AL1271">
        <v>-1.6970012194177699</v>
      </c>
      <c r="AM1271">
        <v>1.3996745748363599</v>
      </c>
      <c r="AN1271">
        <v>1.61274935102935</v>
      </c>
      <c r="AO1271">
        <v>-0.68945206358498501</v>
      </c>
      <c r="AP1271">
        <v>-0.35260746441444502</v>
      </c>
      <c r="AQ1271">
        <v>1</v>
      </c>
      <c r="AR1271">
        <f t="shared" si="19"/>
        <v>-1.5118148651756644</v>
      </c>
    </row>
    <row r="1272" spans="1:44" x14ac:dyDescent="0.25">
      <c r="A1272">
        <v>1959</v>
      </c>
      <c r="B1272">
        <v>7</v>
      </c>
      <c r="C1272">
        <v>9486</v>
      </c>
      <c r="D1272">
        <v>32406</v>
      </c>
      <c r="E1272">
        <v>412.51410394599998</v>
      </c>
      <c r="F1272">
        <v>9486</v>
      </c>
      <c r="G1272">
        <v>36.707540999999999</v>
      </c>
      <c r="H1272">
        <v>85.623962000000006</v>
      </c>
      <c r="I1272">
        <v>16.305499999999999</v>
      </c>
      <c r="J1272">
        <v>56167.5</v>
      </c>
      <c r="K1272">
        <v>278.99</v>
      </c>
      <c r="L1272">
        <v>0</v>
      </c>
      <c r="M1272">
        <v>3.9366999999999999E-6</v>
      </c>
      <c r="N1272">
        <v>9.5998800000000006</v>
      </c>
      <c r="O1272">
        <v>0</v>
      </c>
      <c r="P1272">
        <v>16</v>
      </c>
      <c r="Q1272">
        <v>-91.698300000000003</v>
      </c>
      <c r="R1272">
        <v>6.7502303758899998E-2</v>
      </c>
      <c r="S1272">
        <v>3</v>
      </c>
      <c r="T1272">
        <v>0</v>
      </c>
      <c r="U1272">
        <v>280.65167683300001</v>
      </c>
      <c r="V1272">
        <v>313.20488466799998</v>
      </c>
      <c r="W1272">
        <v>251.036</v>
      </c>
      <c r="X1272">
        <v>46.022813272900002</v>
      </c>
      <c r="Y1272">
        <v>5.0609500000000001</v>
      </c>
      <c r="Z1272">
        <v>8.3259224347758204E-2</v>
      </c>
      <c r="AA1272">
        <v>-1.7246062941311699</v>
      </c>
      <c r="AB1272">
        <v>-1.9449793216229501</v>
      </c>
      <c r="AC1272">
        <v>-0.33927070902971701</v>
      </c>
      <c r="AD1272">
        <v>-1.4735887596053101</v>
      </c>
      <c r="AE1272">
        <v>1.19126485110519</v>
      </c>
      <c r="AF1272">
        <v>-0.18102176125177399</v>
      </c>
      <c r="AG1272">
        <v>1.3239921174931</v>
      </c>
      <c r="AH1272">
        <v>-0.97829950735782301</v>
      </c>
      <c r="AI1272">
        <v>-1.35865384519648</v>
      </c>
      <c r="AJ1272">
        <v>1.9233268926763101</v>
      </c>
      <c r="AK1272">
        <v>-0.152084116866474</v>
      </c>
      <c r="AL1272">
        <v>-1.92506516514381</v>
      </c>
      <c r="AM1272">
        <v>1.3308735228845301</v>
      </c>
      <c r="AN1272">
        <v>2.104408952654</v>
      </c>
      <c r="AO1272">
        <v>-0.75361210200902795</v>
      </c>
      <c r="AP1272">
        <v>1.42699903338526</v>
      </c>
      <c r="AQ1272">
        <v>1</v>
      </c>
      <c r="AR1272">
        <f t="shared" si="19"/>
        <v>-1.5118148651756644</v>
      </c>
    </row>
    <row r="1273" spans="1:44" x14ac:dyDescent="0.25">
      <c r="A1273">
        <v>1960</v>
      </c>
      <c r="B1273">
        <v>76</v>
      </c>
      <c r="C1273">
        <v>9488</v>
      </c>
      <c r="D1273">
        <v>32408</v>
      </c>
      <c r="E1273">
        <v>423.72157534299998</v>
      </c>
      <c r="F1273">
        <v>9488</v>
      </c>
      <c r="G1273">
        <v>36.707540999999999</v>
      </c>
      <c r="H1273">
        <v>86.123962000000006</v>
      </c>
      <c r="I1273">
        <v>15.8887</v>
      </c>
      <c r="J1273">
        <v>56361.599999999999</v>
      </c>
      <c r="K1273">
        <v>280.20400000000001</v>
      </c>
      <c r="L1273">
        <v>0</v>
      </c>
      <c r="M1273">
        <v>3.2895200000000001E-6</v>
      </c>
      <c r="N1273">
        <v>9.8045600000000004</v>
      </c>
      <c r="O1273">
        <v>0</v>
      </c>
      <c r="P1273">
        <v>16</v>
      </c>
      <c r="Q1273">
        <v>-99.713800000000006</v>
      </c>
      <c r="R1273">
        <v>6.5520864984300001E-2</v>
      </c>
      <c r="S1273">
        <v>3</v>
      </c>
      <c r="T1273">
        <v>0</v>
      </c>
      <c r="U1273">
        <v>281.17872651300002</v>
      </c>
      <c r="V1273">
        <v>310.28406147099997</v>
      </c>
      <c r="W1273">
        <v>243.33500000000001</v>
      </c>
      <c r="X1273">
        <v>47.0044542244</v>
      </c>
      <c r="Y1273">
        <v>5.0262700000000002</v>
      </c>
      <c r="Z1273">
        <v>-5.8955754785316901E-2</v>
      </c>
      <c r="AA1273">
        <v>-1.7118675328664901</v>
      </c>
      <c r="AB1273">
        <v>-1.7850347077898401</v>
      </c>
      <c r="AC1273">
        <v>-0.33927070902971701</v>
      </c>
      <c r="AD1273">
        <v>-1.5089861471780599</v>
      </c>
      <c r="AE1273">
        <v>1.26174346361166</v>
      </c>
      <c r="AF1273">
        <v>-0.18102176125177399</v>
      </c>
      <c r="AG1273">
        <v>1.3239921174931</v>
      </c>
      <c r="AH1273">
        <v>-1.2921299907417501</v>
      </c>
      <c r="AI1273">
        <v>-1.36511584856651</v>
      </c>
      <c r="AJ1273">
        <v>1.9233268926763101</v>
      </c>
      <c r="AK1273">
        <v>-0.152084116866474</v>
      </c>
      <c r="AL1273">
        <v>-1.8567625203751199</v>
      </c>
      <c r="AM1273">
        <v>1.25655416346995</v>
      </c>
      <c r="AN1273">
        <v>1.7772730798259899</v>
      </c>
      <c r="AO1273">
        <v>-0.740902557380133</v>
      </c>
      <c r="AP1273">
        <v>1.4010834133454999</v>
      </c>
      <c r="AQ1273">
        <v>1</v>
      </c>
      <c r="AR1273">
        <f t="shared" si="19"/>
        <v>-1.5118148651756644</v>
      </c>
    </row>
    <row r="1274" spans="1:44" x14ac:dyDescent="0.25">
      <c r="A1274">
        <v>1961</v>
      </c>
      <c r="B1274">
        <v>53</v>
      </c>
      <c r="C1274">
        <v>9497</v>
      </c>
      <c r="D1274">
        <v>32417</v>
      </c>
      <c r="E1274">
        <v>416.80484418399999</v>
      </c>
      <c r="F1274">
        <v>9497</v>
      </c>
      <c r="G1274">
        <v>36.707540999999999</v>
      </c>
      <c r="H1274">
        <v>88.373962000000006</v>
      </c>
      <c r="I1274">
        <v>16.229399999999998</v>
      </c>
      <c r="J1274">
        <v>56644.3</v>
      </c>
      <c r="K1274">
        <v>280.39499999999998</v>
      </c>
      <c r="L1274">
        <v>0</v>
      </c>
      <c r="M1274">
        <v>5.9032300000000001E-6</v>
      </c>
      <c r="N1274">
        <v>10.730399999999999</v>
      </c>
      <c r="O1274">
        <v>1</v>
      </c>
      <c r="P1274">
        <v>16</v>
      </c>
      <c r="Q1274">
        <v>-96.252600000000001</v>
      </c>
      <c r="R1274">
        <v>0.198584487511</v>
      </c>
      <c r="S1274">
        <v>3</v>
      </c>
      <c r="T1274">
        <v>0</v>
      </c>
      <c r="U1274">
        <v>280.945594384</v>
      </c>
      <c r="V1274">
        <v>305.45412587300001</v>
      </c>
      <c r="W1274">
        <v>233.73400000000001</v>
      </c>
      <c r="X1274">
        <v>43.688549099799999</v>
      </c>
      <c r="Y1274">
        <v>5.1109499999999999</v>
      </c>
      <c r="Z1274">
        <v>5.7293389626004103E-2</v>
      </c>
      <c r="AA1274">
        <v>-1.6933139635232399</v>
      </c>
      <c r="AB1274">
        <v>-1.75987043988036</v>
      </c>
      <c r="AC1274">
        <v>-0.33927070902971701</v>
      </c>
      <c r="AD1274">
        <v>-1.36602977356828</v>
      </c>
      <c r="AE1274">
        <v>1.5805431441031299</v>
      </c>
      <c r="AF1274">
        <v>-0.179068142225353</v>
      </c>
      <c r="AG1274">
        <v>1.3239921174931</v>
      </c>
      <c r="AH1274">
        <v>-1.15661379473545</v>
      </c>
      <c r="AI1274">
        <v>-0.93115968084698897</v>
      </c>
      <c r="AJ1274">
        <v>1.9233268926763101</v>
      </c>
      <c r="AK1274">
        <v>-0.152084116866474</v>
      </c>
      <c r="AL1274">
        <v>-1.8869751200512199</v>
      </c>
      <c r="AM1274">
        <v>1.1336580840271</v>
      </c>
      <c r="AN1274">
        <v>1.36942585024259</v>
      </c>
      <c r="AO1274">
        <v>-0.78383438912766701</v>
      </c>
      <c r="AP1274">
        <v>1.46436296077823</v>
      </c>
      <c r="AQ1274">
        <v>3</v>
      </c>
      <c r="AR1274">
        <f t="shared" si="19"/>
        <v>-0.49231482559438172</v>
      </c>
    </row>
    <row r="1275" spans="1:44" x14ac:dyDescent="0.25">
      <c r="A1275">
        <v>1962</v>
      </c>
      <c r="B1275">
        <v>1</v>
      </c>
      <c r="C1275">
        <v>9499</v>
      </c>
      <c r="D1275">
        <v>32419</v>
      </c>
      <c r="E1275">
        <v>413.751228986</v>
      </c>
      <c r="F1275">
        <v>9499</v>
      </c>
      <c r="G1275">
        <v>36.707540999999999</v>
      </c>
      <c r="H1275">
        <v>88.873962000000006</v>
      </c>
      <c r="I1275">
        <v>17.55</v>
      </c>
      <c r="J1275">
        <v>57234.5</v>
      </c>
      <c r="K1275">
        <v>280.892</v>
      </c>
      <c r="L1275">
        <v>0</v>
      </c>
      <c r="M1275">
        <v>6.1133100000000003E-6</v>
      </c>
      <c r="N1275">
        <v>10.354100000000001</v>
      </c>
      <c r="O1275">
        <v>0</v>
      </c>
      <c r="P1275">
        <v>16</v>
      </c>
      <c r="Q1275">
        <v>-94.305800000000005</v>
      </c>
      <c r="R1275">
        <v>0.137738133263</v>
      </c>
      <c r="S1275">
        <v>3</v>
      </c>
      <c r="T1275">
        <v>0</v>
      </c>
      <c r="U1275">
        <v>281.006181793</v>
      </c>
      <c r="V1275">
        <v>304.68335477900001</v>
      </c>
      <c r="W1275">
        <v>224.935</v>
      </c>
      <c r="X1275">
        <v>29.821487708199999</v>
      </c>
      <c r="Y1275">
        <v>5.0827200000000001</v>
      </c>
      <c r="Z1275">
        <v>0.507891041840832</v>
      </c>
      <c r="AA1275">
        <v>-1.65457920361383</v>
      </c>
      <c r="AB1275">
        <v>-1.6943906432781699</v>
      </c>
      <c r="AC1275">
        <v>-0.33927070902971701</v>
      </c>
      <c r="AD1275">
        <v>-1.3545394877416399</v>
      </c>
      <c r="AE1275">
        <v>1.4509696543328201</v>
      </c>
      <c r="AF1275">
        <v>-0.18102176125177399</v>
      </c>
      <c r="AG1275">
        <v>1.3239921174931</v>
      </c>
      <c r="AH1275">
        <v>-1.0803908286008601</v>
      </c>
      <c r="AI1275">
        <v>-1.1295959642411799</v>
      </c>
      <c r="AJ1275">
        <v>1.9233268926763101</v>
      </c>
      <c r="AK1275">
        <v>-0.152084116866474</v>
      </c>
      <c r="AL1275">
        <v>-1.8791233359947701</v>
      </c>
      <c r="AM1275">
        <v>1.1140460739539799</v>
      </c>
      <c r="AN1275">
        <v>0.99564730914225896</v>
      </c>
      <c r="AO1275">
        <v>-0.96337461242302502</v>
      </c>
      <c r="AP1275">
        <v>1.4432672873721599</v>
      </c>
      <c r="AQ1275">
        <v>3</v>
      </c>
      <c r="AR1275">
        <f t="shared" si="19"/>
        <v>-0.49231482559438172</v>
      </c>
    </row>
    <row r="1276" spans="1:44" x14ac:dyDescent="0.25">
      <c r="A1276">
        <v>1963</v>
      </c>
      <c r="B1276">
        <v>43</v>
      </c>
      <c r="C1276">
        <v>9501</v>
      </c>
      <c r="D1276">
        <v>32421</v>
      </c>
      <c r="E1276">
        <v>420.53245604599999</v>
      </c>
      <c r="F1276">
        <v>9501</v>
      </c>
      <c r="G1276">
        <v>36.707540999999999</v>
      </c>
      <c r="H1276">
        <v>89.373962000000006</v>
      </c>
      <c r="I1276">
        <v>17.8871</v>
      </c>
      <c r="J1276">
        <v>57364.3</v>
      </c>
      <c r="K1276">
        <v>280.68299999999999</v>
      </c>
      <c r="L1276">
        <v>0</v>
      </c>
      <c r="M1276">
        <v>7.4080699999999999E-6</v>
      </c>
      <c r="N1276">
        <v>10.751200000000001</v>
      </c>
      <c r="O1276">
        <v>0</v>
      </c>
      <c r="P1276">
        <v>10</v>
      </c>
      <c r="Q1276">
        <v>-92.838499999999996</v>
      </c>
      <c r="R1276">
        <v>0.13691916341900001</v>
      </c>
      <c r="S1276">
        <v>3</v>
      </c>
      <c r="T1276">
        <v>0</v>
      </c>
      <c r="U1276">
        <v>280.94238792300001</v>
      </c>
      <c r="V1276">
        <v>302.56551421</v>
      </c>
      <c r="W1276">
        <v>222.48099999999999</v>
      </c>
      <c r="X1276">
        <v>34.852468892399997</v>
      </c>
      <c r="Y1276">
        <v>4.492</v>
      </c>
      <c r="Z1276">
        <v>0.62291184190263504</v>
      </c>
      <c r="AA1276">
        <v>-1.64606044414884</v>
      </c>
      <c r="AB1276">
        <v>-1.7219264128754601</v>
      </c>
      <c r="AC1276">
        <v>-0.33927070902971701</v>
      </c>
      <c r="AD1276">
        <v>-1.2837228346718701</v>
      </c>
      <c r="AE1276">
        <v>1.58770532477606</v>
      </c>
      <c r="AF1276">
        <v>-0.18102176125177399</v>
      </c>
      <c r="AG1276">
        <v>-0.25084714474903302</v>
      </c>
      <c r="AH1276">
        <v>-1.0229417027485499</v>
      </c>
      <c r="AI1276">
        <v>-1.13226684459324</v>
      </c>
      <c r="AJ1276">
        <v>1.9233268926763101</v>
      </c>
      <c r="AK1276">
        <v>-0.152084116866474</v>
      </c>
      <c r="AL1276">
        <v>-1.88739065918341</v>
      </c>
      <c r="AM1276">
        <v>1.0601583362121201</v>
      </c>
      <c r="AN1276">
        <v>0.89140221994346103</v>
      </c>
      <c r="AO1276">
        <v>-0.89823727296095501</v>
      </c>
      <c r="AP1276">
        <v>1.00183490358067</v>
      </c>
      <c r="AQ1276">
        <v>3</v>
      </c>
      <c r="AR1276">
        <f t="shared" si="19"/>
        <v>-0.49231482559438172</v>
      </c>
    </row>
    <row r="1277" spans="1:44" x14ac:dyDescent="0.25">
      <c r="A1277">
        <v>1964</v>
      </c>
      <c r="B1277">
        <v>25</v>
      </c>
      <c r="C1277">
        <v>9502</v>
      </c>
      <c r="D1277">
        <v>32422</v>
      </c>
      <c r="E1277">
        <v>420.37772542099998</v>
      </c>
      <c r="F1277">
        <v>9502</v>
      </c>
      <c r="G1277">
        <v>36.707540999999999</v>
      </c>
      <c r="H1277">
        <v>89.623962000000006</v>
      </c>
      <c r="I1277">
        <v>17.356100000000001</v>
      </c>
      <c r="J1277">
        <v>57108.4</v>
      </c>
      <c r="K1277">
        <v>280.428</v>
      </c>
      <c r="L1277">
        <v>0</v>
      </c>
      <c r="M1277">
        <v>7.3600900000000002E-6</v>
      </c>
      <c r="N1277">
        <v>10.6275</v>
      </c>
      <c r="O1277">
        <v>0</v>
      </c>
      <c r="P1277">
        <v>10</v>
      </c>
      <c r="Q1277">
        <v>-93.0809</v>
      </c>
      <c r="R1277">
        <v>0.17283425390500001</v>
      </c>
      <c r="S1277">
        <v>3</v>
      </c>
      <c r="T1277">
        <v>0</v>
      </c>
      <c r="U1277">
        <v>282.00928082399997</v>
      </c>
      <c r="V1277">
        <v>301.52419738600003</v>
      </c>
      <c r="W1277">
        <v>220.86099999999999</v>
      </c>
      <c r="X1277">
        <v>42.215901496599997</v>
      </c>
      <c r="Y1277">
        <v>3.9282900000000001</v>
      </c>
      <c r="Z1277">
        <v>0.44173105034874099</v>
      </c>
      <c r="AA1277">
        <v>-1.66285513249316</v>
      </c>
      <c r="AB1277">
        <v>-1.7555226867860401</v>
      </c>
      <c r="AC1277">
        <v>-0.33927070902971701</v>
      </c>
      <c r="AD1277">
        <v>-1.2863470916880599</v>
      </c>
      <c r="AE1277">
        <v>1.5451110099087</v>
      </c>
      <c r="AF1277">
        <v>-0.18102176125177399</v>
      </c>
      <c r="AG1277">
        <v>-0.25084714474903302</v>
      </c>
      <c r="AH1277">
        <v>-1.03243237821137</v>
      </c>
      <c r="AI1277">
        <v>-1.01513810020274</v>
      </c>
      <c r="AJ1277">
        <v>1.9233268926763101</v>
      </c>
      <c r="AK1277">
        <v>-0.152084116866474</v>
      </c>
      <c r="AL1277">
        <v>-1.74912739940259</v>
      </c>
      <c r="AM1277">
        <v>1.0336623814460799</v>
      </c>
      <c r="AN1277">
        <v>0.82258516839413198</v>
      </c>
      <c r="AO1277">
        <v>-0.80290111653640694</v>
      </c>
      <c r="AP1277">
        <v>0.58058651336686196</v>
      </c>
      <c r="AQ1277">
        <v>3</v>
      </c>
      <c r="AR1277">
        <f t="shared" si="19"/>
        <v>-0.49231482559438172</v>
      </c>
    </row>
    <row r="1278" spans="1:44" x14ac:dyDescent="0.25">
      <c r="A1278">
        <v>1966</v>
      </c>
      <c r="B1278">
        <v>13</v>
      </c>
      <c r="C1278">
        <v>9510</v>
      </c>
      <c r="D1278">
        <v>32428</v>
      </c>
      <c r="E1278">
        <v>414.22768115999997</v>
      </c>
      <c r="F1278">
        <v>9510</v>
      </c>
      <c r="G1278">
        <v>36.707540999999999</v>
      </c>
      <c r="H1278">
        <v>91.123962000000006</v>
      </c>
      <c r="I1278">
        <v>18.356100000000001</v>
      </c>
      <c r="J1278">
        <v>57374.8</v>
      </c>
      <c r="K1278">
        <v>279.91800000000001</v>
      </c>
      <c r="L1278">
        <v>3.3975735</v>
      </c>
      <c r="M1278">
        <v>6.03872E-6</v>
      </c>
      <c r="N1278">
        <v>10.6327</v>
      </c>
      <c r="O1278">
        <v>0</v>
      </c>
      <c r="P1278">
        <v>10</v>
      </c>
      <c r="Q1278">
        <v>-89.067899999999995</v>
      </c>
      <c r="R1278">
        <v>0.15208580481799999</v>
      </c>
      <c r="S1278">
        <v>3</v>
      </c>
      <c r="T1278">
        <v>16.835629999999998</v>
      </c>
      <c r="U1278">
        <v>279.76697293699999</v>
      </c>
      <c r="V1278">
        <v>304.74793836700002</v>
      </c>
      <c r="W1278">
        <v>222.10599999999999</v>
      </c>
      <c r="X1278">
        <v>44.887144812099997</v>
      </c>
      <c r="Y1278">
        <v>3.53152</v>
      </c>
      <c r="Z1278">
        <v>0.78293781410372099</v>
      </c>
      <c r="AA1278">
        <v>-1.64537133032463</v>
      </c>
      <c r="AB1278">
        <v>-1.8227152346072</v>
      </c>
      <c r="AC1278">
        <v>-0.33168230408454702</v>
      </c>
      <c r="AD1278">
        <v>-1.3586191736699</v>
      </c>
      <c r="AE1278">
        <v>1.5469015550769301</v>
      </c>
      <c r="AF1278">
        <v>-0.18102176125177399</v>
      </c>
      <c r="AG1278">
        <v>-0.25084714474903302</v>
      </c>
      <c r="AH1278">
        <v>-0.87531158352361804</v>
      </c>
      <c r="AI1278">
        <v>-1.0828043585004301</v>
      </c>
      <c r="AJ1278">
        <v>1.9233268926763101</v>
      </c>
      <c r="AK1278">
        <v>-0.15159833663757699</v>
      </c>
      <c r="AL1278">
        <v>-2.0397177647506699</v>
      </c>
      <c r="AM1278">
        <v>1.1156893815303499</v>
      </c>
      <c r="AN1278">
        <v>0.87547234689963505</v>
      </c>
      <c r="AO1278">
        <v>-0.76831587833795101</v>
      </c>
      <c r="AP1278">
        <v>0.28408880393269798</v>
      </c>
      <c r="AQ1278">
        <v>4</v>
      </c>
      <c r="AR1278">
        <f t="shared" si="19"/>
        <v>1.7435194196259596E-2</v>
      </c>
    </row>
    <row r="1279" spans="1:44" x14ac:dyDescent="0.25">
      <c r="A1279">
        <v>1967</v>
      </c>
      <c r="B1279">
        <v>2</v>
      </c>
      <c r="C1279">
        <v>9514</v>
      </c>
      <c r="D1279">
        <v>32432</v>
      </c>
      <c r="E1279">
        <v>420.88463794099999</v>
      </c>
      <c r="F1279">
        <v>9514</v>
      </c>
      <c r="G1279">
        <v>36.707540999999999</v>
      </c>
      <c r="H1279">
        <v>92.123962000000006</v>
      </c>
      <c r="I1279">
        <v>19.7119</v>
      </c>
      <c r="J1279">
        <v>63860.6</v>
      </c>
      <c r="K1279">
        <v>286.11500000000001</v>
      </c>
      <c r="L1279">
        <v>0</v>
      </c>
      <c r="M1279">
        <v>7.1149299999999998E-6</v>
      </c>
      <c r="N1279">
        <v>8.5580599999999993</v>
      </c>
      <c r="O1279">
        <v>0</v>
      </c>
      <c r="P1279">
        <v>16</v>
      </c>
      <c r="Q1279">
        <v>-90.901499999999999</v>
      </c>
      <c r="R1279">
        <v>8.7232847841300004E-2</v>
      </c>
      <c r="S1279">
        <v>3</v>
      </c>
      <c r="T1279">
        <v>0</v>
      </c>
      <c r="U1279">
        <v>290.43543962799998</v>
      </c>
      <c r="V1279">
        <v>306.22046127099998</v>
      </c>
      <c r="W1279">
        <v>199.68899999999999</v>
      </c>
      <c r="X1279">
        <v>30.697018723900001</v>
      </c>
      <c r="Y1279">
        <v>3.3851399999999998</v>
      </c>
      <c r="Z1279">
        <v>1.2455459444027199</v>
      </c>
      <c r="AA1279">
        <v>-1.2197090026045101</v>
      </c>
      <c r="AB1279">
        <v>-1.00625990353324</v>
      </c>
      <c r="AC1279">
        <v>-0.33927070902971701</v>
      </c>
      <c r="AD1279">
        <v>-1.29975607147318</v>
      </c>
      <c r="AE1279">
        <v>0.83252912664996703</v>
      </c>
      <c r="AF1279">
        <v>-0.18102176125177399</v>
      </c>
      <c r="AG1279">
        <v>1.3239921174931</v>
      </c>
      <c r="AH1279">
        <v>-0.94710243553943296</v>
      </c>
      <c r="AI1279">
        <v>-1.29430724817443</v>
      </c>
      <c r="AJ1279">
        <v>1.9233268926763101</v>
      </c>
      <c r="AK1279">
        <v>-0.152084116866474</v>
      </c>
      <c r="AL1279">
        <v>-0.65714508085879797</v>
      </c>
      <c r="AM1279">
        <v>1.1531572293141401</v>
      </c>
      <c r="AN1279">
        <v>-7.6794223829559194E-2</v>
      </c>
      <c r="AO1279">
        <v>-0.95203889899234695</v>
      </c>
      <c r="AP1279">
        <v>0.174702170097043</v>
      </c>
      <c r="AQ1279">
        <v>4</v>
      </c>
      <c r="AR1279">
        <f t="shared" si="19"/>
        <v>1.7435194196259596E-2</v>
      </c>
    </row>
    <row r="1280" spans="1:44" x14ac:dyDescent="0.25">
      <c r="A1280">
        <v>1968</v>
      </c>
      <c r="B1280">
        <v>35</v>
      </c>
      <c r="C1280">
        <v>9515</v>
      </c>
      <c r="D1280">
        <v>32433</v>
      </c>
      <c r="E1280">
        <v>416.67015226299998</v>
      </c>
      <c r="F1280">
        <v>9515</v>
      </c>
      <c r="G1280">
        <v>36.707540999999999</v>
      </c>
      <c r="H1280">
        <v>92.373962000000006</v>
      </c>
      <c r="I1280">
        <v>19.6694</v>
      </c>
      <c r="J1280">
        <v>63755.8</v>
      </c>
      <c r="K1280">
        <v>285.89100000000002</v>
      </c>
      <c r="L1280">
        <v>0</v>
      </c>
      <c r="M1280">
        <v>7.1641200000000003E-6</v>
      </c>
      <c r="N1280">
        <v>8.5404400000000003</v>
      </c>
      <c r="O1280">
        <v>0</v>
      </c>
      <c r="P1280">
        <v>16</v>
      </c>
      <c r="Q1280">
        <v>-92.798100000000005</v>
      </c>
      <c r="R1280">
        <v>7.3022466536699998E-2</v>
      </c>
      <c r="S1280">
        <v>2</v>
      </c>
      <c r="T1280">
        <v>0</v>
      </c>
      <c r="U1280">
        <v>290.97340038599998</v>
      </c>
      <c r="V1280">
        <v>307.54852401099998</v>
      </c>
      <c r="W1280">
        <v>204.80099999999999</v>
      </c>
      <c r="X1280">
        <v>32.556968655699997</v>
      </c>
      <c r="Y1280">
        <v>3.17143</v>
      </c>
      <c r="Z1280">
        <v>1.2310446569431399</v>
      </c>
      <c r="AA1280">
        <v>-1.2265870148690099</v>
      </c>
      <c r="AB1280">
        <v>-1.03577192453704</v>
      </c>
      <c r="AC1280">
        <v>-0.33927070902971701</v>
      </c>
      <c r="AD1280">
        <v>-1.29706563373607</v>
      </c>
      <c r="AE1280">
        <v>0.82646193321453598</v>
      </c>
      <c r="AF1280">
        <v>-0.18102176125177399</v>
      </c>
      <c r="AG1280">
        <v>1.3239921174931</v>
      </c>
      <c r="AH1280">
        <v>-1.0213599235047399</v>
      </c>
      <c r="AI1280">
        <v>-1.34065111358017</v>
      </c>
      <c r="AJ1280">
        <v>0.87998805172011496</v>
      </c>
      <c r="AK1280">
        <v>-0.152084116866474</v>
      </c>
      <c r="AL1280">
        <v>-0.587428422358658</v>
      </c>
      <c r="AM1280">
        <v>1.18694933703246</v>
      </c>
      <c r="AN1280">
        <v>0.140361805503877</v>
      </c>
      <c r="AO1280">
        <v>-0.92795767394809703</v>
      </c>
      <c r="AP1280">
        <v>1.50012716340163E-2</v>
      </c>
      <c r="AQ1280">
        <v>5</v>
      </c>
      <c r="AR1280">
        <f t="shared" si="19"/>
        <v>0.52718521398690088</v>
      </c>
    </row>
    <row r="1281" spans="1:44" x14ac:dyDescent="0.25">
      <c r="A1281">
        <v>1971</v>
      </c>
      <c r="B1281">
        <v>4</v>
      </c>
      <c r="C1281">
        <v>9526</v>
      </c>
      <c r="D1281">
        <v>32444</v>
      </c>
      <c r="E1281">
        <v>422.114173532</v>
      </c>
      <c r="F1281">
        <v>9526</v>
      </c>
      <c r="G1281">
        <v>36.707540999999999</v>
      </c>
      <c r="H1281">
        <v>95.123962000000006</v>
      </c>
      <c r="I1281">
        <v>18.8416</v>
      </c>
      <c r="J1281">
        <v>73127.199999999997</v>
      </c>
      <c r="K1281">
        <v>295.584</v>
      </c>
      <c r="L1281">
        <v>46.526850000000003</v>
      </c>
      <c r="M1281">
        <v>7.8427500000000004E-6</v>
      </c>
      <c r="N1281">
        <v>7.0918999999999999</v>
      </c>
      <c r="O1281">
        <v>0</v>
      </c>
      <c r="P1281">
        <v>16</v>
      </c>
      <c r="Q1281">
        <v>-121.419</v>
      </c>
      <c r="R1281">
        <v>7.5871049609299995E-2</v>
      </c>
      <c r="S1281">
        <v>2</v>
      </c>
      <c r="T1281">
        <v>230.54949999999999</v>
      </c>
      <c r="U1281">
        <v>300.61702619499999</v>
      </c>
      <c r="V1281">
        <v>323.58365038199997</v>
      </c>
      <c r="W1281">
        <v>236.726</v>
      </c>
      <c r="X1281">
        <v>12.360344296999999</v>
      </c>
      <c r="Y1281">
        <v>5.6633699999999996</v>
      </c>
      <c r="Z1281">
        <v>0.94859369790676296</v>
      </c>
      <c r="AA1281">
        <v>-0.61154308227837395</v>
      </c>
      <c r="AB1281">
        <v>0.24128173434626499</v>
      </c>
      <c r="AC1281">
        <v>-0.23535402301153899</v>
      </c>
      <c r="AD1281">
        <v>-1.25994809436759</v>
      </c>
      <c r="AE1281">
        <v>0.32767802975485499</v>
      </c>
      <c r="AF1281">
        <v>-0.18102176125177399</v>
      </c>
      <c r="AG1281">
        <v>1.3239921174931</v>
      </c>
      <c r="AH1281">
        <v>-2.14195263536089</v>
      </c>
      <c r="AI1281">
        <v>-1.3313611200406601</v>
      </c>
      <c r="AJ1281">
        <v>0.87998805172011496</v>
      </c>
      <c r="AK1281">
        <v>-0.145431773658524</v>
      </c>
      <c r="AL1281">
        <v>0.662330704549982</v>
      </c>
      <c r="AM1281">
        <v>1.5949577098941199</v>
      </c>
      <c r="AN1281">
        <v>1.4965249973015999</v>
      </c>
      <c r="AO1281">
        <v>-1.1894482915183</v>
      </c>
      <c r="AP1281">
        <v>1.8771745761867</v>
      </c>
      <c r="AQ1281">
        <v>6</v>
      </c>
      <c r="AR1281">
        <f t="shared" si="19"/>
        <v>1.0369352337775424</v>
      </c>
    </row>
    <row r="1282" spans="1:44" x14ac:dyDescent="0.25">
      <c r="A1282">
        <v>1972</v>
      </c>
      <c r="B1282">
        <v>1</v>
      </c>
      <c r="C1282">
        <v>9527</v>
      </c>
      <c r="D1282">
        <v>32445</v>
      </c>
      <c r="E1282">
        <v>420.83448177000002</v>
      </c>
      <c r="F1282">
        <v>9527</v>
      </c>
      <c r="G1282">
        <v>36.707540999999999</v>
      </c>
      <c r="H1282">
        <v>95.373962000000006</v>
      </c>
      <c r="I1282">
        <v>17.4419</v>
      </c>
      <c r="J1282">
        <v>73204.399999999994</v>
      </c>
      <c r="K1282">
        <v>295.92599999999999</v>
      </c>
      <c r="L1282">
        <v>258.81848500000001</v>
      </c>
      <c r="M1282">
        <v>7.6491999999999995E-6</v>
      </c>
      <c r="N1282">
        <v>7.2247199999999996</v>
      </c>
      <c r="O1282">
        <v>0</v>
      </c>
      <c r="P1282">
        <v>16</v>
      </c>
      <c r="Q1282">
        <v>-122.331</v>
      </c>
      <c r="R1282">
        <v>4.7039072277700003E-2</v>
      </c>
      <c r="S1282">
        <v>2</v>
      </c>
      <c r="T1282">
        <v>141177.59023999999</v>
      </c>
      <c r="U1282">
        <v>300.27014352999998</v>
      </c>
      <c r="V1282">
        <v>321.39474467000002</v>
      </c>
      <c r="W1282">
        <v>241.62299999999999</v>
      </c>
      <c r="X1282">
        <v>10.987463265300001</v>
      </c>
      <c r="Y1282">
        <v>5.7343400000000004</v>
      </c>
      <c r="Z1282">
        <v>0.47100659067891798</v>
      </c>
      <c r="AA1282">
        <v>-0.60647645492322999</v>
      </c>
      <c r="AB1282">
        <v>0.286340266414569</v>
      </c>
      <c r="AC1282">
        <v>0.23879462832807599</v>
      </c>
      <c r="AD1282">
        <v>-1.27053427497376</v>
      </c>
      <c r="AE1282">
        <v>0.37341268537880401</v>
      </c>
      <c r="AF1282">
        <v>-0.18102176125177399</v>
      </c>
      <c r="AG1282">
        <v>1.3239921174931</v>
      </c>
      <c r="AH1282">
        <v>-2.1776601272012099</v>
      </c>
      <c r="AI1282">
        <v>-1.4253899323713</v>
      </c>
      <c r="AJ1282">
        <v>0.87998805172011496</v>
      </c>
      <c r="AK1282">
        <v>3.92149567206312</v>
      </c>
      <c r="AL1282">
        <v>0.61737668153660796</v>
      </c>
      <c r="AM1282">
        <v>1.5392617435987801</v>
      </c>
      <c r="AN1282">
        <v>1.7045478994232399</v>
      </c>
      <c r="AO1282">
        <v>-1.2072233168123201</v>
      </c>
      <c r="AP1282">
        <v>1.93020893472828</v>
      </c>
      <c r="AQ1282">
        <v>6</v>
      </c>
      <c r="AR1282">
        <f t="shared" si="19"/>
        <v>1.0369352337775424</v>
      </c>
    </row>
    <row r="1283" spans="1:44" x14ac:dyDescent="0.25">
      <c r="A1283">
        <v>1973</v>
      </c>
      <c r="B1283">
        <v>74</v>
      </c>
      <c r="C1283">
        <v>9528</v>
      </c>
      <c r="D1283">
        <v>32446</v>
      </c>
      <c r="E1283">
        <v>420.73402564999998</v>
      </c>
      <c r="F1283">
        <v>9528</v>
      </c>
      <c r="G1283">
        <v>36.707540999999999</v>
      </c>
      <c r="H1283">
        <v>95.623962000000006</v>
      </c>
      <c r="I1283">
        <v>16.697700000000001</v>
      </c>
      <c r="J1283">
        <v>73233</v>
      </c>
      <c r="K1283">
        <v>296.22000000000003</v>
      </c>
      <c r="L1283">
        <v>9.1234570000000001</v>
      </c>
      <c r="M1283">
        <v>7.6229899999999998E-6</v>
      </c>
      <c r="N1283">
        <v>7.3313300000000003</v>
      </c>
      <c r="O1283">
        <v>0</v>
      </c>
      <c r="P1283">
        <v>16</v>
      </c>
      <c r="Q1283">
        <v>-122.42400000000001</v>
      </c>
      <c r="R1283">
        <v>5.4720451125599999E-2</v>
      </c>
      <c r="S1283">
        <v>2</v>
      </c>
      <c r="T1283">
        <v>45.208485000000003</v>
      </c>
      <c r="U1283">
        <v>301.80102510900002</v>
      </c>
      <c r="V1283">
        <v>319.48535332699998</v>
      </c>
      <c r="W1283">
        <v>242.82599999999999</v>
      </c>
      <c r="X1283">
        <v>9.6031476270299994</v>
      </c>
      <c r="Y1283">
        <v>6.1048999999999998</v>
      </c>
      <c r="Z1283">
        <v>0.21708051709246201</v>
      </c>
      <c r="AA1283">
        <v>-0.60459944012585798</v>
      </c>
      <c r="AB1283">
        <v>0.32507479398206601</v>
      </c>
      <c r="AC1283">
        <v>-0.31889367047091999</v>
      </c>
      <c r="AD1283">
        <v>-1.2719678259615601</v>
      </c>
      <c r="AE1283">
        <v>0.41012230468364702</v>
      </c>
      <c r="AF1283">
        <v>-0.18102176125177399</v>
      </c>
      <c r="AG1283">
        <v>1.3239921174931</v>
      </c>
      <c r="AH1283">
        <v>-2.1813013516980901</v>
      </c>
      <c r="AI1283">
        <v>-1.40033889539861</v>
      </c>
      <c r="AJ1283">
        <v>0.87998805172011496</v>
      </c>
      <c r="AK1283">
        <v>-0.15077965791890999</v>
      </c>
      <c r="AL1283">
        <v>0.81577023842742602</v>
      </c>
      <c r="AM1283">
        <v>1.49067792598556</v>
      </c>
      <c r="AN1283">
        <v>1.75565093214783</v>
      </c>
      <c r="AO1283">
        <v>-1.22514638874426</v>
      </c>
      <c r="AP1283">
        <v>2.2071204734230498</v>
      </c>
      <c r="AQ1283">
        <v>6</v>
      </c>
      <c r="AR1283">
        <f t="shared" ref="AR1283:AR1346" si="20">(AQ1283-AVERAGE($AQ$2:$AQ$2223))/STDEV($AQ$2:$AQ$2223)</f>
        <v>1.0369352337775424</v>
      </c>
    </row>
    <row r="1284" spans="1:44" x14ac:dyDescent="0.25">
      <c r="A1284">
        <v>1975</v>
      </c>
      <c r="B1284">
        <v>4</v>
      </c>
      <c r="C1284">
        <v>9543</v>
      </c>
      <c r="D1284">
        <v>32461</v>
      </c>
      <c r="E1284">
        <v>418.29617088700002</v>
      </c>
      <c r="F1284">
        <v>9543</v>
      </c>
      <c r="G1284">
        <v>36.707540999999999</v>
      </c>
      <c r="H1284">
        <v>99.373962000000006</v>
      </c>
      <c r="I1284">
        <v>20.985499999999998</v>
      </c>
      <c r="J1284">
        <v>68045.899999999994</v>
      </c>
      <c r="K1284">
        <v>288.30399999999997</v>
      </c>
      <c r="L1284">
        <v>1.33079345</v>
      </c>
      <c r="M1284">
        <v>1.7909699999999999E-5</v>
      </c>
      <c r="N1284">
        <v>5.25786</v>
      </c>
      <c r="O1284">
        <v>1</v>
      </c>
      <c r="P1284">
        <v>10</v>
      </c>
      <c r="Q1284">
        <v>-74.392499999999998</v>
      </c>
      <c r="R1284">
        <v>0.175075747477</v>
      </c>
      <c r="S1284">
        <v>2</v>
      </c>
      <c r="T1284">
        <v>6.5943375</v>
      </c>
      <c r="U1284">
        <v>289.15037903899997</v>
      </c>
      <c r="V1284">
        <v>288.32027899899998</v>
      </c>
      <c r="W1284">
        <v>184.58600000000001</v>
      </c>
      <c r="X1284">
        <v>65.157012135800002</v>
      </c>
      <c r="Y1284">
        <v>3.61619</v>
      </c>
      <c r="Z1284">
        <v>1.68010687872106</v>
      </c>
      <c r="AA1284">
        <v>-0.94502823227440202</v>
      </c>
      <c r="AB1284">
        <v>-0.71785894827733299</v>
      </c>
      <c r="AC1284">
        <v>-0.33629841141879502</v>
      </c>
      <c r="AD1284">
        <v>-0.709338170041241</v>
      </c>
      <c r="AE1284">
        <v>-0.30384725108046301</v>
      </c>
      <c r="AF1284">
        <v>-0.179068142225353</v>
      </c>
      <c r="AG1284">
        <v>-0.25084714474903302</v>
      </c>
      <c r="AH1284">
        <v>-0.30072635791668001</v>
      </c>
      <c r="AI1284">
        <v>-1.0078279883780099</v>
      </c>
      <c r="AJ1284">
        <v>0.87998805172011496</v>
      </c>
      <c r="AK1284">
        <v>-0.151893841909126</v>
      </c>
      <c r="AL1284">
        <v>-0.82368163376346604</v>
      </c>
      <c r="AM1284">
        <v>0.69769313918172804</v>
      </c>
      <c r="AN1284">
        <v>-0.71836455071197003</v>
      </c>
      <c r="AO1284">
        <v>-0.505876966250286</v>
      </c>
      <c r="AP1284">
        <v>0.34736087857995102</v>
      </c>
      <c r="AQ1284">
        <v>1</v>
      </c>
      <c r="AR1284">
        <f t="shared" si="20"/>
        <v>-1.5118148651756644</v>
      </c>
    </row>
    <row r="1285" spans="1:44" x14ac:dyDescent="0.25">
      <c r="A1285">
        <v>1978</v>
      </c>
      <c r="B1285">
        <v>59</v>
      </c>
      <c r="C1285">
        <v>9558</v>
      </c>
      <c r="D1285">
        <v>32475</v>
      </c>
      <c r="E1285">
        <v>417.21237660999998</v>
      </c>
      <c r="F1285">
        <v>9558</v>
      </c>
      <c r="G1285">
        <v>36.707540999999999</v>
      </c>
      <c r="H1285">
        <v>102.87396200000001</v>
      </c>
      <c r="I1285">
        <v>16.080300000000001</v>
      </c>
      <c r="J1285">
        <v>74660.5</v>
      </c>
      <c r="K1285">
        <v>289.83600000000001</v>
      </c>
      <c r="L1285">
        <v>37.308503981000001</v>
      </c>
      <c r="M1285">
        <v>2.4156899999999999E-5</v>
      </c>
      <c r="N1285">
        <v>4.6389100000000001</v>
      </c>
      <c r="O1285">
        <v>5</v>
      </c>
      <c r="P1285">
        <v>10</v>
      </c>
      <c r="Q1285">
        <v>-69.211500000000001</v>
      </c>
      <c r="R1285">
        <v>0.65490868115800005</v>
      </c>
      <c r="S1285">
        <v>2</v>
      </c>
      <c r="T1285">
        <v>184.87081080600001</v>
      </c>
      <c r="U1285">
        <v>293.42764460299998</v>
      </c>
      <c r="V1285">
        <v>267.855191461</v>
      </c>
      <c r="W1285">
        <v>192.75299999999999</v>
      </c>
      <c r="X1285">
        <v>65.226058155700002</v>
      </c>
      <c r="Y1285">
        <v>2.4670000000000001</v>
      </c>
      <c r="Z1285">
        <v>6.4194611501376102E-3</v>
      </c>
      <c r="AA1285">
        <v>-0.51091277497730703</v>
      </c>
      <c r="AB1285">
        <v>-0.51601780462631897</v>
      </c>
      <c r="AC1285">
        <v>-0.25594299408659199</v>
      </c>
      <c r="AD1285">
        <v>-0.36764874879135401</v>
      </c>
      <c r="AE1285">
        <v>-0.51697377644142595</v>
      </c>
      <c r="AF1285">
        <v>-0.17125366611967199</v>
      </c>
      <c r="AG1285">
        <v>-0.25084714474903302</v>
      </c>
      <c r="AH1285">
        <v>-9.7874915784298702E-2</v>
      </c>
      <c r="AI1285">
        <v>0.55703592477781605</v>
      </c>
      <c r="AJ1285">
        <v>0.87998805172011496</v>
      </c>
      <c r="AK1285">
        <v>-0.14674980001645499</v>
      </c>
      <c r="AL1285">
        <v>-0.269372312488034</v>
      </c>
      <c r="AM1285">
        <v>0.17696590113813701</v>
      </c>
      <c r="AN1285">
        <v>-0.37143315564816498</v>
      </c>
      <c r="AO1285">
        <v>-0.50498301060384998</v>
      </c>
      <c r="AP1285">
        <v>-0.511404155834562</v>
      </c>
      <c r="AQ1285">
        <v>3</v>
      </c>
      <c r="AR1285">
        <f t="shared" si="20"/>
        <v>-0.49231482559438172</v>
      </c>
    </row>
    <row r="1286" spans="1:44" x14ac:dyDescent="0.25">
      <c r="A1286">
        <v>1979</v>
      </c>
      <c r="B1286">
        <v>11</v>
      </c>
      <c r="C1286">
        <v>9560</v>
      </c>
      <c r="D1286">
        <v>32477</v>
      </c>
      <c r="E1286">
        <v>422.20033772400001</v>
      </c>
      <c r="F1286">
        <v>9560</v>
      </c>
      <c r="G1286">
        <v>36.707540999999999</v>
      </c>
      <c r="H1286">
        <v>103.37396200000001</v>
      </c>
      <c r="I1286">
        <v>17.428999999999998</v>
      </c>
      <c r="J1286">
        <v>78128.100000000006</v>
      </c>
      <c r="K1286">
        <v>293.56599999999997</v>
      </c>
      <c r="L1286">
        <v>49.256483580000001</v>
      </c>
      <c r="M1286">
        <v>2.0058500000000001E-5</v>
      </c>
      <c r="N1286">
        <v>5.0179</v>
      </c>
      <c r="O1286">
        <v>9</v>
      </c>
      <c r="P1286">
        <v>10</v>
      </c>
      <c r="Q1286">
        <v>-77.224199999999996</v>
      </c>
      <c r="R1286">
        <v>0.241272509425</v>
      </c>
      <c r="S1286">
        <v>2</v>
      </c>
      <c r="T1286">
        <v>244.0753516</v>
      </c>
      <c r="U1286">
        <v>297.67358431500003</v>
      </c>
      <c r="V1286">
        <v>272.880054035</v>
      </c>
      <c r="W1286">
        <v>192.93600000000001</v>
      </c>
      <c r="X1286">
        <v>49.228008008499998</v>
      </c>
      <c r="Y1286">
        <v>3.3811100000000001</v>
      </c>
      <c r="Z1286">
        <v>0.46660502342647803</v>
      </c>
      <c r="AA1286">
        <v>-0.28333457527915301</v>
      </c>
      <c r="AB1286">
        <v>-2.4589954875499E-2</v>
      </c>
      <c r="AC1286">
        <v>-0.22925744704137299</v>
      </c>
      <c r="AD1286">
        <v>-0.59180996086244797</v>
      </c>
      <c r="AE1286">
        <v>-0.386474023882171</v>
      </c>
      <c r="AF1286">
        <v>-0.16343919001399099</v>
      </c>
      <c r="AG1286">
        <v>-0.25084714474903302</v>
      </c>
      <c r="AH1286">
        <v>-0.41159577090379901</v>
      </c>
      <c r="AI1286">
        <v>-0.79194259021345104</v>
      </c>
      <c r="AJ1286">
        <v>0.87998805172011496</v>
      </c>
      <c r="AK1286">
        <v>-0.14504149475085701</v>
      </c>
      <c r="AL1286">
        <v>0.28087735630600502</v>
      </c>
      <c r="AM1286">
        <v>0.30482183162702903</v>
      </c>
      <c r="AN1286">
        <v>-0.363659377602777</v>
      </c>
      <c r="AO1286">
        <v>-0.71211366464844095</v>
      </c>
      <c r="AP1286">
        <v>0.17169063754916999</v>
      </c>
      <c r="AQ1286">
        <v>4</v>
      </c>
      <c r="AR1286">
        <f t="shared" si="20"/>
        <v>1.7435194196259596E-2</v>
      </c>
    </row>
    <row r="1287" spans="1:44" x14ac:dyDescent="0.25">
      <c r="A1287">
        <v>1980</v>
      </c>
      <c r="B1287">
        <v>71</v>
      </c>
      <c r="C1287">
        <v>9561</v>
      </c>
      <c r="D1287">
        <v>32478</v>
      </c>
      <c r="E1287">
        <v>421.68017396099998</v>
      </c>
      <c r="F1287">
        <v>9561</v>
      </c>
      <c r="G1287">
        <v>36.707540999999999</v>
      </c>
      <c r="H1287">
        <v>103.62396200000001</v>
      </c>
      <c r="I1287">
        <v>17.485499999999998</v>
      </c>
      <c r="J1287">
        <v>78474.899999999994</v>
      </c>
      <c r="K1287">
        <v>293.87700000000001</v>
      </c>
      <c r="L1287">
        <v>236.93446666700001</v>
      </c>
      <c r="M1287">
        <v>1.9158099999999999E-5</v>
      </c>
      <c r="N1287">
        <v>4.9172599999999997</v>
      </c>
      <c r="O1287">
        <v>28</v>
      </c>
      <c r="P1287">
        <v>10</v>
      </c>
      <c r="Q1287">
        <v>-77.315600000000003</v>
      </c>
      <c r="R1287">
        <v>0.28389516144799998</v>
      </c>
      <c r="S1287">
        <v>1</v>
      </c>
      <c r="T1287">
        <v>1174.05583467</v>
      </c>
      <c r="U1287">
        <v>298.30016928700002</v>
      </c>
      <c r="V1287">
        <v>275.48314868400001</v>
      </c>
      <c r="W1287">
        <v>193.351</v>
      </c>
      <c r="X1287">
        <v>46.804215756700003</v>
      </c>
      <c r="Y1287">
        <v>4.0706300000000004</v>
      </c>
      <c r="Z1287">
        <v>0.48588320557863501</v>
      </c>
      <c r="AA1287">
        <v>-0.26057413011381803</v>
      </c>
      <c r="AB1287">
        <v>1.63843242860356E-2</v>
      </c>
      <c r="AC1287">
        <v>0.18991715947027901</v>
      </c>
      <c r="AD1287">
        <v>-0.64105716839436599</v>
      </c>
      <c r="AE1287">
        <v>-0.421127959599639</v>
      </c>
      <c r="AF1287">
        <v>-0.12632042851200501</v>
      </c>
      <c r="AG1287">
        <v>-0.25084714474903302</v>
      </c>
      <c r="AH1287">
        <v>-0.41517435067814801</v>
      </c>
      <c r="AI1287">
        <v>-0.65293868833010704</v>
      </c>
      <c r="AJ1287">
        <v>-0.16335078923608401</v>
      </c>
      <c r="AK1287">
        <v>-0.118207563859327</v>
      </c>
      <c r="AL1287">
        <v>0.36207920953531297</v>
      </c>
      <c r="AM1287">
        <v>0.37105669548592601</v>
      </c>
      <c r="AN1287">
        <v>-0.34603031810094398</v>
      </c>
      <c r="AO1287">
        <v>-0.74349509362036004</v>
      </c>
      <c r="AP1287">
        <v>0.68695414186916504</v>
      </c>
      <c r="AQ1287">
        <v>4</v>
      </c>
      <c r="AR1287">
        <f t="shared" si="20"/>
        <v>1.7435194196259596E-2</v>
      </c>
    </row>
    <row r="1288" spans="1:44" x14ac:dyDescent="0.25">
      <c r="A1288">
        <v>1981</v>
      </c>
      <c r="B1288">
        <v>17</v>
      </c>
      <c r="C1288">
        <v>9567</v>
      </c>
      <c r="D1288">
        <v>32484</v>
      </c>
      <c r="E1288">
        <v>417.65256421599997</v>
      </c>
      <c r="F1288">
        <v>9567</v>
      </c>
      <c r="G1288">
        <v>36.709313107600003</v>
      </c>
      <c r="H1288">
        <v>105.116206113</v>
      </c>
      <c r="I1288">
        <v>17.858699999999999</v>
      </c>
      <c r="J1288">
        <v>79087</v>
      </c>
      <c r="K1288">
        <v>293.82600000000002</v>
      </c>
      <c r="L1288">
        <v>21.247176733300002</v>
      </c>
      <c r="M1288">
        <v>2.1857300000000002E-5</v>
      </c>
      <c r="N1288">
        <v>5.1089099999999998</v>
      </c>
      <c r="O1288">
        <v>22</v>
      </c>
      <c r="P1288">
        <v>10</v>
      </c>
      <c r="Q1288">
        <v>-70.199399999999997</v>
      </c>
      <c r="R1288">
        <v>0.184201849118</v>
      </c>
      <c r="S1288">
        <v>1</v>
      </c>
      <c r="T1288">
        <v>600.67318</v>
      </c>
      <c r="U1288">
        <v>297.44004184400001</v>
      </c>
      <c r="V1288">
        <v>276.13227761799999</v>
      </c>
      <c r="W1288">
        <v>194.32499999999999</v>
      </c>
      <c r="X1288">
        <v>62.3805386071</v>
      </c>
      <c r="Y1288">
        <v>3.4641799999999998</v>
      </c>
      <c r="Z1288">
        <v>0.61322156981199305</v>
      </c>
      <c r="AA1288">
        <v>-0.220402075656775</v>
      </c>
      <c r="AB1288">
        <v>9.6650695039213995E-3</v>
      </c>
      <c r="AC1288">
        <v>-0.29181561173928999</v>
      </c>
      <c r="AD1288">
        <v>-0.49342493541996202</v>
      </c>
      <c r="AE1288">
        <v>-0.35513604008202299</v>
      </c>
      <c r="AF1288">
        <v>-0.138042142670527</v>
      </c>
      <c r="AG1288">
        <v>-0.25084714474903302</v>
      </c>
      <c r="AH1288">
        <v>-0.13655411664949399</v>
      </c>
      <c r="AI1288">
        <v>-0.97806532282640801</v>
      </c>
      <c r="AJ1288">
        <v>-0.16335078923608401</v>
      </c>
      <c r="AK1288">
        <v>-0.13475211593317801</v>
      </c>
      <c r="AL1288">
        <v>0.25061157863754002</v>
      </c>
      <c r="AM1288">
        <v>0.38757356189601799</v>
      </c>
      <c r="AN1288">
        <v>-0.304655127848447</v>
      </c>
      <c r="AO1288">
        <v>-0.54182464566406596</v>
      </c>
      <c r="AP1288">
        <v>0.23376706651984799</v>
      </c>
      <c r="AQ1288">
        <v>5</v>
      </c>
      <c r="AR1288">
        <f t="shared" si="20"/>
        <v>0.52718521398690088</v>
      </c>
    </row>
    <row r="1289" spans="1:44" x14ac:dyDescent="0.25">
      <c r="A1289">
        <v>1982</v>
      </c>
      <c r="B1289">
        <v>76</v>
      </c>
      <c r="C1289">
        <v>9573</v>
      </c>
      <c r="D1289">
        <v>32488</v>
      </c>
      <c r="E1289">
        <v>420.78686798000001</v>
      </c>
      <c r="F1289">
        <v>9573</v>
      </c>
      <c r="G1289">
        <v>36.707540999999999</v>
      </c>
      <c r="H1289">
        <v>106.12396200000001</v>
      </c>
      <c r="I1289">
        <v>17.485499999999998</v>
      </c>
      <c r="J1289">
        <v>83702.8</v>
      </c>
      <c r="K1289">
        <v>296.84300000000002</v>
      </c>
      <c r="L1289">
        <v>4.2365521250000002</v>
      </c>
      <c r="M1289">
        <v>2.9130699999999999E-5</v>
      </c>
      <c r="N1289">
        <v>5.5760500000000004</v>
      </c>
      <c r="O1289">
        <v>1662</v>
      </c>
      <c r="P1289">
        <v>10</v>
      </c>
      <c r="Q1289">
        <v>-73.214200000000005</v>
      </c>
      <c r="R1289">
        <v>0.33736932885699999</v>
      </c>
      <c r="S1289">
        <v>1</v>
      </c>
      <c r="T1289">
        <v>20.992930784999999</v>
      </c>
      <c r="U1289">
        <v>299.504853137</v>
      </c>
      <c r="V1289">
        <v>273.13443672</v>
      </c>
      <c r="W1289">
        <v>195.268</v>
      </c>
      <c r="X1289">
        <v>61.655018587400001</v>
      </c>
      <c r="Y1289">
        <v>3.8089300000000001</v>
      </c>
      <c r="Z1289">
        <v>0.48588320557863501</v>
      </c>
      <c r="AA1289">
        <v>8.25323614659427E-2</v>
      </c>
      <c r="AB1289">
        <v>0.40715510239889102</v>
      </c>
      <c r="AC1289">
        <v>-0.32980846396104602</v>
      </c>
      <c r="AD1289">
        <v>-9.5607699455221906E-2</v>
      </c>
      <c r="AE1289">
        <v>-0.194283103565147</v>
      </c>
      <c r="AF1289">
        <v>3.0658930606588002</v>
      </c>
      <c r="AG1289">
        <v>-0.25084714474903302</v>
      </c>
      <c r="AH1289">
        <v>-0.25459243507078499</v>
      </c>
      <c r="AI1289">
        <v>-0.47854508382602601</v>
      </c>
      <c r="AJ1289">
        <v>-0.16335078923608401</v>
      </c>
      <c r="AK1289">
        <v>-0.15147838065571401</v>
      </c>
      <c r="AL1289">
        <v>0.51819939362331802</v>
      </c>
      <c r="AM1289">
        <v>0.31129451310079298</v>
      </c>
      <c r="AN1289">
        <v>-0.264596807100905</v>
      </c>
      <c r="AO1289">
        <v>-0.55121813017125199</v>
      </c>
      <c r="AP1289">
        <v>0.491391345894367</v>
      </c>
      <c r="AQ1289">
        <v>5</v>
      </c>
      <c r="AR1289">
        <f t="shared" si="20"/>
        <v>0.52718521398690088</v>
      </c>
    </row>
    <row r="1290" spans="1:44" x14ac:dyDescent="0.25">
      <c r="A1290">
        <v>1985</v>
      </c>
      <c r="B1290">
        <v>84</v>
      </c>
      <c r="C1290">
        <v>9592</v>
      </c>
      <c r="D1290">
        <v>32502</v>
      </c>
      <c r="E1290">
        <v>422.67653453600002</v>
      </c>
      <c r="F1290">
        <v>9592</v>
      </c>
      <c r="G1290">
        <v>36.707540999999999</v>
      </c>
      <c r="H1290">
        <v>109.62396200000001</v>
      </c>
      <c r="I1290">
        <v>14.7874</v>
      </c>
      <c r="J1290">
        <v>88435.7</v>
      </c>
      <c r="K1290">
        <v>296.73500000000001</v>
      </c>
      <c r="L1290">
        <v>233.96274435000001</v>
      </c>
      <c r="M1290">
        <v>4.3201999999999997E-5</v>
      </c>
      <c r="N1290">
        <v>2.87581</v>
      </c>
      <c r="O1290">
        <v>27</v>
      </c>
      <c r="P1290">
        <v>12</v>
      </c>
      <c r="Q1290">
        <v>-59.7742</v>
      </c>
      <c r="R1290">
        <v>0.69916813499300001</v>
      </c>
      <c r="S1290">
        <v>1</v>
      </c>
      <c r="T1290">
        <v>1159.33034675</v>
      </c>
      <c r="U1290">
        <v>297.519794139</v>
      </c>
      <c r="V1290">
        <v>231.982433429</v>
      </c>
      <c r="W1290">
        <v>199.52199999999999</v>
      </c>
      <c r="X1290">
        <v>162.798463774</v>
      </c>
      <c r="Y1290">
        <v>2.6383700000000001</v>
      </c>
      <c r="Z1290">
        <v>-0.43472676370867602</v>
      </c>
      <c r="AA1290">
        <v>0.39315205847580198</v>
      </c>
      <c r="AB1290">
        <v>0.39292609227205699</v>
      </c>
      <c r="AC1290">
        <v>0.183279883683311</v>
      </c>
      <c r="AD1290">
        <v>0.67401938999821798</v>
      </c>
      <c r="AE1290">
        <v>-1.1240718891547501</v>
      </c>
      <c r="AF1290">
        <v>-0.128274047538425</v>
      </c>
      <c r="AG1290">
        <v>0.27409927599834499</v>
      </c>
      <c r="AH1290">
        <v>0.27162323415508</v>
      </c>
      <c r="AI1290">
        <v>0.70137787644640004</v>
      </c>
      <c r="AJ1290">
        <v>-0.16335078923608401</v>
      </c>
      <c r="AK1290">
        <v>-0.118632457426862</v>
      </c>
      <c r="AL1290">
        <v>0.26094702305877898</v>
      </c>
      <c r="AM1290">
        <v>-0.73580430696989996</v>
      </c>
      <c r="AN1290">
        <v>-8.3888327291743101E-2</v>
      </c>
      <c r="AO1290">
        <v>0.75831070372169895</v>
      </c>
      <c r="AP1290">
        <v>-0.38334303108790102</v>
      </c>
      <c r="AQ1290">
        <v>7</v>
      </c>
      <c r="AR1290">
        <f t="shared" si="20"/>
        <v>1.5466852535681836</v>
      </c>
    </row>
    <row r="1291" spans="1:44" x14ac:dyDescent="0.25">
      <c r="A1291">
        <v>1986</v>
      </c>
      <c r="B1291">
        <v>12</v>
      </c>
      <c r="C1291">
        <v>9594</v>
      </c>
      <c r="D1291">
        <v>32504</v>
      </c>
      <c r="E1291">
        <v>421.66323147700001</v>
      </c>
      <c r="F1291">
        <v>9594</v>
      </c>
      <c r="G1291">
        <v>36.707540999999999</v>
      </c>
      <c r="H1291">
        <v>110.12396200000001</v>
      </c>
      <c r="I1291">
        <v>15.545500000000001</v>
      </c>
      <c r="J1291">
        <v>89529.3</v>
      </c>
      <c r="K1291">
        <v>297.803</v>
      </c>
      <c r="L1291">
        <v>0.99173041500000003</v>
      </c>
      <c r="M1291">
        <v>4.2565699999999998E-5</v>
      </c>
      <c r="N1291">
        <v>2.86165</v>
      </c>
      <c r="O1291">
        <v>54</v>
      </c>
      <c r="P1291">
        <v>10</v>
      </c>
      <c r="Q1291">
        <v>-59.520499999999998</v>
      </c>
      <c r="R1291">
        <v>0.70993874557100001</v>
      </c>
      <c r="S1291">
        <v>1</v>
      </c>
      <c r="T1291">
        <v>4.9142150000000004</v>
      </c>
      <c r="U1291">
        <v>298.11607211699999</v>
      </c>
      <c r="V1291">
        <v>232.33977099399999</v>
      </c>
      <c r="W1291">
        <v>194.3</v>
      </c>
      <c r="X1291">
        <v>188.82396674500001</v>
      </c>
      <c r="Y1291">
        <v>2.7956300000000001</v>
      </c>
      <c r="Z1291">
        <v>-0.176057916106026</v>
      </c>
      <c r="AA1291">
        <v>0.464924904014475</v>
      </c>
      <c r="AB1291">
        <v>0.53363519241518698</v>
      </c>
      <c r="AC1291">
        <v>-0.337055701176182</v>
      </c>
      <c r="AD1291">
        <v>0.639217081965611</v>
      </c>
      <c r="AE1291">
        <v>-1.12894768138209</v>
      </c>
      <c r="AF1291">
        <v>-7.5526333825076397E-2</v>
      </c>
      <c r="AG1291">
        <v>-0.25084714474903302</v>
      </c>
      <c r="AH1291">
        <v>0.28155633797075003</v>
      </c>
      <c r="AI1291">
        <v>0.73650372678532605</v>
      </c>
      <c r="AJ1291">
        <v>-0.16335078923608401</v>
      </c>
      <c r="AK1291">
        <v>-0.15194232065881499</v>
      </c>
      <c r="AL1291">
        <v>0.33822126201614799</v>
      </c>
      <c r="AM1291">
        <v>-0.72671197335900495</v>
      </c>
      <c r="AN1291">
        <v>-0.30571711938470097</v>
      </c>
      <c r="AO1291">
        <v>1.09526923320638</v>
      </c>
      <c r="AP1291">
        <v>-0.265826006651536</v>
      </c>
      <c r="AQ1291">
        <v>1</v>
      </c>
      <c r="AR1291">
        <f t="shared" si="20"/>
        <v>-1.5118148651756644</v>
      </c>
    </row>
    <row r="1292" spans="1:44" x14ac:dyDescent="0.25">
      <c r="A1292">
        <v>1987</v>
      </c>
      <c r="B1292">
        <v>24</v>
      </c>
      <c r="C1292">
        <v>9596</v>
      </c>
      <c r="D1292">
        <v>32505</v>
      </c>
      <c r="E1292">
        <v>421.98451781199998</v>
      </c>
      <c r="F1292">
        <v>9596</v>
      </c>
      <c r="G1292">
        <v>36.703441583900002</v>
      </c>
      <c r="H1292">
        <v>110.33749824900001</v>
      </c>
      <c r="I1292">
        <v>15.1958</v>
      </c>
      <c r="J1292">
        <v>90714.7</v>
      </c>
      <c r="K1292">
        <v>298.62799999999999</v>
      </c>
      <c r="L1292">
        <v>7.7243879230000001</v>
      </c>
      <c r="M1292">
        <v>4.2947200000000001E-5</v>
      </c>
      <c r="N1292">
        <v>2.8615300000000001</v>
      </c>
      <c r="O1292">
        <v>23</v>
      </c>
      <c r="P1292">
        <v>10</v>
      </c>
      <c r="Q1292">
        <v>-59.5642</v>
      </c>
      <c r="R1292">
        <v>0.72101599614099998</v>
      </c>
      <c r="S1292">
        <v>1</v>
      </c>
      <c r="T1292">
        <v>38.275828412499997</v>
      </c>
      <c r="U1292">
        <v>298.829052558</v>
      </c>
      <c r="V1292">
        <v>231.72310189500001</v>
      </c>
      <c r="W1292">
        <v>194.696</v>
      </c>
      <c r="X1292">
        <v>204.73456855500001</v>
      </c>
      <c r="Y1292">
        <v>2.60853</v>
      </c>
      <c r="Z1292">
        <v>-0.29537792139114299</v>
      </c>
      <c r="AA1292">
        <v>0.54272257327338302</v>
      </c>
      <c r="AB1292">
        <v>0.64232901977294099</v>
      </c>
      <c r="AC1292">
        <v>-0.32201846017820401</v>
      </c>
      <c r="AD1292">
        <v>0.66008315223818603</v>
      </c>
      <c r="AE1292">
        <v>-1.1289890016552</v>
      </c>
      <c r="AF1292">
        <v>-0.13608852364410601</v>
      </c>
      <c r="AG1292">
        <v>-0.25084714474903302</v>
      </c>
      <c r="AH1292">
        <v>0.27984535398673399</v>
      </c>
      <c r="AI1292">
        <v>0.77262961239513295</v>
      </c>
      <c r="AJ1292">
        <v>-0.16335078923608401</v>
      </c>
      <c r="AK1292">
        <v>-0.15097969483489901</v>
      </c>
      <c r="AL1292">
        <v>0.43061947728239403</v>
      </c>
      <c r="AM1292">
        <v>-0.74240291023444405</v>
      </c>
      <c r="AN1292">
        <v>-0.28889517345042098</v>
      </c>
      <c r="AO1292">
        <v>1.3012676723177301</v>
      </c>
      <c r="AP1292">
        <v>-0.40564182295602502</v>
      </c>
      <c r="AQ1292">
        <v>1</v>
      </c>
      <c r="AR1292">
        <f t="shared" si="20"/>
        <v>-1.5118148651756644</v>
      </c>
    </row>
    <row r="1293" spans="1:44" x14ac:dyDescent="0.25">
      <c r="A1293">
        <v>1988</v>
      </c>
      <c r="B1293">
        <v>83</v>
      </c>
      <c r="C1293">
        <v>9598</v>
      </c>
      <c r="D1293">
        <v>32507</v>
      </c>
      <c r="E1293">
        <v>422.14123108400003</v>
      </c>
      <c r="F1293">
        <v>9598</v>
      </c>
      <c r="G1293">
        <v>36.707540999999999</v>
      </c>
      <c r="H1293">
        <v>110.87396200000001</v>
      </c>
      <c r="I1293">
        <v>14.858700000000001</v>
      </c>
      <c r="J1293">
        <v>88533.6</v>
      </c>
      <c r="K1293">
        <v>296.69900000000001</v>
      </c>
      <c r="L1293">
        <v>10.2467235</v>
      </c>
      <c r="M1293">
        <v>4.6297200000000001E-5</v>
      </c>
      <c r="N1293">
        <v>3.2353200000000002</v>
      </c>
      <c r="O1293">
        <v>46</v>
      </c>
      <c r="P1293">
        <v>12</v>
      </c>
      <c r="Q1293">
        <v>-55.499099999999999</v>
      </c>
      <c r="R1293">
        <v>0.69777143395999996</v>
      </c>
      <c r="S1293">
        <v>3</v>
      </c>
      <c r="T1293">
        <v>50.774485333299999</v>
      </c>
      <c r="U1293">
        <v>296.77157790699999</v>
      </c>
      <c r="V1293">
        <v>229.99796947799999</v>
      </c>
      <c r="W1293">
        <v>191.047</v>
      </c>
      <c r="X1293">
        <v>196.476452177</v>
      </c>
      <c r="Y1293">
        <v>2.6145800000000001</v>
      </c>
      <c r="Z1293">
        <v>-0.41039872145294598</v>
      </c>
      <c r="AA1293">
        <v>0.39957722451296102</v>
      </c>
      <c r="AB1293">
        <v>0.38818308889644598</v>
      </c>
      <c r="AC1293">
        <v>-0.31638487969322399</v>
      </c>
      <c r="AD1293">
        <v>0.84331076799998606</v>
      </c>
      <c r="AE1293">
        <v>-1.0002797942641799</v>
      </c>
      <c r="AF1293">
        <v>-9.1155286036439007E-2</v>
      </c>
      <c r="AG1293">
        <v>0.27409927599834499</v>
      </c>
      <c r="AH1293">
        <v>0.43900601745176898</v>
      </c>
      <c r="AI1293">
        <v>0.69682285970913205</v>
      </c>
      <c r="AJ1293">
        <v>1.9233268926763101</v>
      </c>
      <c r="AK1293">
        <v>-0.15061905490518501</v>
      </c>
      <c r="AL1293">
        <v>0.163982449426057</v>
      </c>
      <c r="AM1293">
        <v>-0.78629832172955105</v>
      </c>
      <c r="AN1293">
        <v>-0.44390345808221099</v>
      </c>
      <c r="AO1293">
        <v>1.1943478270357799</v>
      </c>
      <c r="AP1293">
        <v>-0.40112078774147603</v>
      </c>
      <c r="AQ1293">
        <v>1</v>
      </c>
      <c r="AR1293">
        <f t="shared" si="20"/>
        <v>-1.5118148651756644</v>
      </c>
    </row>
    <row r="1294" spans="1:44" x14ac:dyDescent="0.25">
      <c r="A1294">
        <v>1989</v>
      </c>
      <c r="B1294">
        <v>41</v>
      </c>
      <c r="C1294">
        <v>9606</v>
      </c>
      <c r="D1294">
        <v>32515</v>
      </c>
      <c r="E1294">
        <v>418.60965309099998</v>
      </c>
      <c r="F1294">
        <v>9606</v>
      </c>
      <c r="G1294">
        <v>36.707540999999999</v>
      </c>
      <c r="H1294">
        <v>112.87396200000001</v>
      </c>
      <c r="I1294">
        <v>15.9648</v>
      </c>
      <c r="J1294">
        <v>89368.7</v>
      </c>
      <c r="K1294">
        <v>296.00900000000001</v>
      </c>
      <c r="L1294">
        <v>13.920677449999999</v>
      </c>
      <c r="M1294">
        <v>4.4955700000000001E-5</v>
      </c>
      <c r="N1294">
        <v>2.54758</v>
      </c>
      <c r="O1294">
        <v>41</v>
      </c>
      <c r="P1294">
        <v>12</v>
      </c>
      <c r="Q1294">
        <v>-47.8964</v>
      </c>
      <c r="R1294">
        <v>0.80230927955499998</v>
      </c>
      <c r="S1294">
        <v>2</v>
      </c>
      <c r="T1294">
        <v>68.979635500000001</v>
      </c>
      <c r="U1294">
        <v>295.20796858199998</v>
      </c>
      <c r="V1294">
        <v>208.047072528</v>
      </c>
      <c r="W1294">
        <v>186.46899999999999</v>
      </c>
      <c r="X1294">
        <v>162.24635797799999</v>
      </c>
      <c r="Y1294">
        <v>2.2270799999999999</v>
      </c>
      <c r="Z1294">
        <v>-3.2989920063562897E-2</v>
      </c>
      <c r="AA1294">
        <v>0.45438474399846301</v>
      </c>
      <c r="AB1294">
        <v>0.29727552419723202</v>
      </c>
      <c r="AC1294">
        <v>-0.30817918515195603</v>
      </c>
      <c r="AD1294">
        <v>0.76993767947925396</v>
      </c>
      <c r="AE1294">
        <v>-1.23709316618719</v>
      </c>
      <c r="AF1294">
        <v>-0.10092338116854099</v>
      </c>
      <c r="AG1294">
        <v>0.27409927599834499</v>
      </c>
      <c r="AH1294">
        <v>0.73667416242375405</v>
      </c>
      <c r="AI1294">
        <v>1.0377488167411399</v>
      </c>
      <c r="AJ1294">
        <v>0.87998805172011496</v>
      </c>
      <c r="AK1294">
        <v>-0.150093758137848</v>
      </c>
      <c r="AL1294">
        <v>-3.8652437445487603E-2</v>
      </c>
      <c r="AM1294">
        <v>-1.3448314782640001</v>
      </c>
      <c r="AN1294">
        <v>-0.63837534820123898</v>
      </c>
      <c r="AO1294">
        <v>0.75116245543049598</v>
      </c>
      <c r="AP1294">
        <v>-0.69069122503698299</v>
      </c>
      <c r="AQ1294">
        <v>2</v>
      </c>
      <c r="AR1294">
        <f t="shared" si="20"/>
        <v>-1.0020648453850232</v>
      </c>
    </row>
    <row r="1295" spans="1:44" x14ac:dyDescent="0.25">
      <c r="A1295">
        <v>1990</v>
      </c>
      <c r="B1295">
        <v>30</v>
      </c>
      <c r="C1295">
        <v>9613</v>
      </c>
      <c r="D1295">
        <v>32520</v>
      </c>
      <c r="E1295">
        <v>423.65308391899998</v>
      </c>
      <c r="F1295">
        <v>9613</v>
      </c>
      <c r="G1295">
        <v>36.707540999999999</v>
      </c>
      <c r="H1295">
        <v>114.12396200000001</v>
      </c>
      <c r="I1295">
        <v>14.6868</v>
      </c>
      <c r="J1295">
        <v>96062.5</v>
      </c>
      <c r="K1295">
        <v>298.87599999999998</v>
      </c>
      <c r="L1295">
        <v>1481.8217</v>
      </c>
      <c r="M1295">
        <v>3.4107299999999998E-5</v>
      </c>
      <c r="N1295">
        <v>2.1233499999999998</v>
      </c>
      <c r="O1295">
        <v>1629</v>
      </c>
      <c r="P1295">
        <v>13</v>
      </c>
      <c r="Q1295">
        <v>-54.1616</v>
      </c>
      <c r="R1295">
        <v>0.62353083995799996</v>
      </c>
      <c r="S1295">
        <v>1</v>
      </c>
      <c r="T1295">
        <v>573733.63500000001</v>
      </c>
      <c r="U1295">
        <v>298.58159335400001</v>
      </c>
      <c r="V1295">
        <v>204.35361372400001</v>
      </c>
      <c r="W1295">
        <v>175.96899999999999</v>
      </c>
      <c r="X1295">
        <v>222.06542584600001</v>
      </c>
      <c r="Y1295">
        <v>2.2871600000000001</v>
      </c>
      <c r="Z1295">
        <v>-0.46905216414242701</v>
      </c>
      <c r="AA1295">
        <v>0.89369808842674103</v>
      </c>
      <c r="AB1295">
        <v>0.67500304302715097</v>
      </c>
      <c r="AC1295">
        <v>2.9703451436192898</v>
      </c>
      <c r="AD1295">
        <v>0.17658649535080101</v>
      </c>
      <c r="AE1295">
        <v>-1.3831706617100601</v>
      </c>
      <c r="AF1295">
        <v>3.0014236327869201</v>
      </c>
      <c r="AG1295">
        <v>0.53657248637203403</v>
      </c>
      <c r="AH1295">
        <v>0.49137309018908998</v>
      </c>
      <c r="AI1295">
        <v>0.45470436743778098</v>
      </c>
      <c r="AJ1295">
        <v>-0.16335078923608401</v>
      </c>
      <c r="AK1295">
        <v>16.4025952468483</v>
      </c>
      <c r="AL1295">
        <v>0.39855017006726801</v>
      </c>
      <c r="AM1295">
        <v>-1.4388102896550401</v>
      </c>
      <c r="AN1295">
        <v>-1.0844117934283699</v>
      </c>
      <c r="AO1295">
        <v>1.52565450526353</v>
      </c>
      <c r="AP1295">
        <v>-0.64579472988159203</v>
      </c>
      <c r="AQ1295">
        <v>3</v>
      </c>
      <c r="AR1295">
        <f t="shared" si="20"/>
        <v>-0.49231482559438172</v>
      </c>
    </row>
    <row r="1296" spans="1:44" x14ac:dyDescent="0.25">
      <c r="A1296">
        <v>1991</v>
      </c>
      <c r="B1296">
        <v>1</v>
      </c>
      <c r="C1296">
        <v>9622</v>
      </c>
      <c r="D1296">
        <v>32527</v>
      </c>
      <c r="E1296">
        <v>418.06512385799999</v>
      </c>
      <c r="F1296">
        <v>9622</v>
      </c>
      <c r="G1296">
        <v>36.707540999999999</v>
      </c>
      <c r="H1296">
        <v>115.87396200000001</v>
      </c>
      <c r="I1296">
        <v>16.8306</v>
      </c>
      <c r="J1296">
        <v>99924.3</v>
      </c>
      <c r="K1296">
        <v>299.822</v>
      </c>
      <c r="L1296">
        <v>77.943217250000004</v>
      </c>
      <c r="M1296">
        <v>4.9589100000000003E-5</v>
      </c>
      <c r="N1296">
        <v>1.5532300000000001</v>
      </c>
      <c r="O1296">
        <v>297</v>
      </c>
      <c r="P1296">
        <v>12</v>
      </c>
      <c r="Q1296">
        <v>-38.388800000000003</v>
      </c>
      <c r="R1296">
        <v>0.74506785204699999</v>
      </c>
      <c r="S1296">
        <v>1</v>
      </c>
      <c r="T1296">
        <v>386.22363283300001</v>
      </c>
      <c r="U1296">
        <v>299.88245234200002</v>
      </c>
      <c r="V1296">
        <v>201.81297828000001</v>
      </c>
      <c r="W1296">
        <v>170.04499999999999</v>
      </c>
      <c r="X1296">
        <v>241.167713459</v>
      </c>
      <c r="Y1296">
        <v>2.8706299999999998</v>
      </c>
      <c r="Z1296">
        <v>0.26242689599549901</v>
      </c>
      <c r="AA1296">
        <v>1.14714758998238</v>
      </c>
      <c r="AB1296">
        <v>0.79963863173071403</v>
      </c>
      <c r="AC1296">
        <v>-0.165186264580654</v>
      </c>
      <c r="AD1296">
        <v>1.02336061526156</v>
      </c>
      <c r="AE1296">
        <v>-1.5794832792701099</v>
      </c>
      <c r="AF1296">
        <v>0.39920308959506101</v>
      </c>
      <c r="AG1296">
        <v>0.27409927599834499</v>
      </c>
      <c r="AH1296">
        <v>1.10892476485916</v>
      </c>
      <c r="AI1296">
        <v>0.85106916647698205</v>
      </c>
      <c r="AJ1296">
        <v>-0.16335078923608401</v>
      </c>
      <c r="AK1296">
        <v>-0.140939906357987</v>
      </c>
      <c r="AL1296">
        <v>0.56713410574391998</v>
      </c>
      <c r="AM1296">
        <v>-1.5034559001452501</v>
      </c>
      <c r="AN1296">
        <v>-1.3360613078593699</v>
      </c>
      <c r="AO1296">
        <v>1.77297647829292</v>
      </c>
      <c r="AP1296">
        <v>-0.20978011556208301</v>
      </c>
      <c r="AQ1296">
        <v>4</v>
      </c>
      <c r="AR1296">
        <f t="shared" si="20"/>
        <v>1.7435194196259596E-2</v>
      </c>
    </row>
    <row r="1297" spans="1:44" x14ac:dyDescent="0.25">
      <c r="A1297">
        <v>1992</v>
      </c>
      <c r="B1297">
        <v>35</v>
      </c>
      <c r="C1297">
        <v>9626</v>
      </c>
      <c r="D1297">
        <v>32531</v>
      </c>
      <c r="E1297">
        <v>420.45782104800003</v>
      </c>
      <c r="F1297">
        <v>9626</v>
      </c>
      <c r="G1297">
        <v>36.707540999999999</v>
      </c>
      <c r="H1297">
        <v>116.87396200000001</v>
      </c>
      <c r="I1297">
        <v>15.1303</v>
      </c>
      <c r="J1297">
        <v>99499.1</v>
      </c>
      <c r="K1297">
        <v>301.21199999999999</v>
      </c>
      <c r="L1297">
        <v>3629.4296574999998</v>
      </c>
      <c r="M1297">
        <v>3.7426199999999998E-5</v>
      </c>
      <c r="N1297">
        <v>3.1268500000000001</v>
      </c>
      <c r="O1297">
        <v>586</v>
      </c>
      <c r="P1297">
        <v>12</v>
      </c>
      <c r="Q1297">
        <v>-42.503700000000002</v>
      </c>
      <c r="R1297">
        <v>0.66790317208700001</v>
      </c>
      <c r="S1297">
        <v>1</v>
      </c>
      <c r="T1297">
        <v>44668.064108300001</v>
      </c>
      <c r="U1297">
        <v>299.80314482900002</v>
      </c>
      <c r="V1297">
        <v>201.43070608599999</v>
      </c>
      <c r="W1297">
        <v>174.12700000000001</v>
      </c>
      <c r="X1297">
        <v>286.27875431699999</v>
      </c>
      <c r="Y1297">
        <v>2.2911899999999998</v>
      </c>
      <c r="Z1297">
        <v>-0.31772696441709403</v>
      </c>
      <c r="AA1297">
        <v>1.11924176159628</v>
      </c>
      <c r="AB1297">
        <v>0.98277126206681098</v>
      </c>
      <c r="AC1297">
        <v>7.7669798139154196</v>
      </c>
      <c r="AD1297">
        <v>0.35811310250060402</v>
      </c>
      <c r="AE1297">
        <v>-1.0376298778022801</v>
      </c>
      <c r="AF1297">
        <v>0.963798988230533</v>
      </c>
      <c r="AG1297">
        <v>0.27409927599834499</v>
      </c>
      <c r="AH1297">
        <v>0.94781428440547399</v>
      </c>
      <c r="AI1297">
        <v>0.59941444550299305</v>
      </c>
      <c r="AJ1297">
        <v>-0.16335078923608401</v>
      </c>
      <c r="AK1297">
        <v>1.1367813670453499</v>
      </c>
      <c r="AL1297">
        <v>0.556856302543418</v>
      </c>
      <c r="AM1297">
        <v>-1.5131826869666101</v>
      </c>
      <c r="AN1297">
        <v>-1.1626593298196399</v>
      </c>
      <c r="AO1297">
        <v>2.35704011802249</v>
      </c>
      <c r="AP1297">
        <v>-0.64278319733371903</v>
      </c>
      <c r="AQ1297">
        <v>4</v>
      </c>
      <c r="AR1297">
        <f t="shared" si="20"/>
        <v>1.7435194196259596E-2</v>
      </c>
    </row>
    <row r="1298" spans="1:44" x14ac:dyDescent="0.25">
      <c r="A1298">
        <v>1993</v>
      </c>
      <c r="B1298">
        <v>1</v>
      </c>
      <c r="C1298">
        <v>9637</v>
      </c>
      <c r="D1298">
        <v>32542</v>
      </c>
      <c r="E1298">
        <v>420.24989792399998</v>
      </c>
      <c r="F1298">
        <v>9637</v>
      </c>
      <c r="G1298">
        <v>36.707540999999999</v>
      </c>
      <c r="H1298">
        <v>119.62396200000001</v>
      </c>
      <c r="I1298">
        <v>16.186800000000002</v>
      </c>
      <c r="J1298">
        <v>100218</v>
      </c>
      <c r="K1298">
        <v>299.322</v>
      </c>
      <c r="L1298">
        <v>231.108475</v>
      </c>
      <c r="M1298">
        <v>5.0840300000000002E-5</v>
      </c>
      <c r="N1298">
        <v>3.9321799999999998</v>
      </c>
      <c r="O1298">
        <v>1351</v>
      </c>
      <c r="P1298">
        <v>12</v>
      </c>
      <c r="Q1298">
        <v>-31.0031</v>
      </c>
      <c r="R1298">
        <v>0.62945571222300001</v>
      </c>
      <c r="S1298">
        <v>0</v>
      </c>
      <c r="T1298">
        <v>1145.1869750000001</v>
      </c>
      <c r="U1298">
        <v>299.29936535100001</v>
      </c>
      <c r="V1298">
        <v>186.9925188</v>
      </c>
      <c r="W1298">
        <v>163.95699999999999</v>
      </c>
      <c r="X1298">
        <v>158.14392265199999</v>
      </c>
      <c r="Y1298">
        <v>3.1101399999999999</v>
      </c>
      <c r="Z1298">
        <v>4.2757981490043097E-2</v>
      </c>
      <c r="AA1298">
        <v>1.16642308809385</v>
      </c>
      <c r="AB1298">
        <v>0.73376358484722604</v>
      </c>
      <c r="AC1298">
        <v>0.176904936489266</v>
      </c>
      <c r="AD1298">
        <v>1.09179476237833</v>
      </c>
      <c r="AE1298">
        <v>-0.76032608158457704</v>
      </c>
      <c r="AF1298">
        <v>2.4583175434420799</v>
      </c>
      <c r="AG1298">
        <v>0.27409927599834499</v>
      </c>
      <c r="AH1298">
        <v>1.3980967193384299</v>
      </c>
      <c r="AI1298">
        <v>0.47402696525621402</v>
      </c>
      <c r="AJ1298">
        <v>-1.20668963019228</v>
      </c>
      <c r="AK1298">
        <v>-0.119040554442898</v>
      </c>
      <c r="AL1298">
        <v>0.49156934377401001</v>
      </c>
      <c r="AM1298">
        <v>-1.88055748435434</v>
      </c>
      <c r="AN1298">
        <v>-1.5946774867682001</v>
      </c>
      <c r="AO1298">
        <v>0.69804722548488096</v>
      </c>
      <c r="AP1298">
        <v>-3.0799430564284701E-2</v>
      </c>
      <c r="AQ1298">
        <v>6</v>
      </c>
      <c r="AR1298">
        <f t="shared" si="20"/>
        <v>1.0369352337775424</v>
      </c>
    </row>
    <row r="1299" spans="1:44" x14ac:dyDescent="0.25">
      <c r="A1299">
        <v>1995</v>
      </c>
      <c r="B1299">
        <v>1</v>
      </c>
      <c r="C1299">
        <v>9647</v>
      </c>
      <c r="D1299">
        <v>32609</v>
      </c>
      <c r="E1299">
        <v>419.62589772199999</v>
      </c>
      <c r="F1299">
        <v>9647</v>
      </c>
      <c r="G1299">
        <v>37.063257835000002</v>
      </c>
      <c r="H1299">
        <v>74.629368044399996</v>
      </c>
      <c r="I1299">
        <v>15.7605</v>
      </c>
      <c r="J1299">
        <v>55832.1</v>
      </c>
      <c r="K1299">
        <v>279.84399999999999</v>
      </c>
      <c r="L1299">
        <v>0</v>
      </c>
      <c r="M1299">
        <v>7.3633100000000001E-6</v>
      </c>
      <c r="N1299">
        <v>24.903600000000001</v>
      </c>
      <c r="O1299">
        <v>2</v>
      </c>
      <c r="P1299">
        <v>15</v>
      </c>
      <c r="Q1299">
        <v>-90.513999999999996</v>
      </c>
      <c r="R1299">
        <v>6.5339296747600001E-2</v>
      </c>
      <c r="S1299">
        <v>2</v>
      </c>
      <c r="T1299">
        <v>0</v>
      </c>
      <c r="U1299">
        <v>283.324961497</v>
      </c>
      <c r="V1299">
        <v>325.10418348100001</v>
      </c>
      <c r="W1299">
        <v>237.916</v>
      </c>
      <c r="X1299">
        <v>50.831124211199999</v>
      </c>
      <c r="Y1299">
        <v>2.0133700000000001</v>
      </c>
      <c r="Z1299">
        <v>-0.102698461898705</v>
      </c>
      <c r="AA1299">
        <v>-1.74661855857308</v>
      </c>
      <c r="AB1299">
        <v>-1.8324647415459601</v>
      </c>
      <c r="AC1299">
        <v>-0.33927070902971701</v>
      </c>
      <c r="AD1299">
        <v>-1.2861709743976899</v>
      </c>
      <c r="AE1299">
        <v>6.4608806014841802</v>
      </c>
      <c r="AF1299">
        <v>-0.177114523198933</v>
      </c>
      <c r="AG1299">
        <v>1.06151890711941</v>
      </c>
      <c r="AH1299">
        <v>-0.93193066680245196</v>
      </c>
      <c r="AI1299">
        <v>-1.3657079912925401</v>
      </c>
      <c r="AJ1299">
        <v>0.87998805172011496</v>
      </c>
      <c r="AK1299">
        <v>-0.152084116866474</v>
      </c>
      <c r="AL1299">
        <v>-1.5786226575404001</v>
      </c>
      <c r="AM1299">
        <v>1.6336471608689001</v>
      </c>
      <c r="AN1299">
        <v>1.5470757944273399</v>
      </c>
      <c r="AO1299">
        <v>-0.69135772848625499</v>
      </c>
      <c r="AP1299">
        <v>-0.85039212350001003</v>
      </c>
      <c r="AQ1299">
        <v>1</v>
      </c>
      <c r="AR1299">
        <f t="shared" si="20"/>
        <v>-1.5118148651756644</v>
      </c>
    </row>
    <row r="1300" spans="1:44" x14ac:dyDescent="0.25">
      <c r="A1300">
        <v>1998</v>
      </c>
      <c r="B1300">
        <v>19</v>
      </c>
      <c r="C1300">
        <v>9651</v>
      </c>
      <c r="D1300">
        <v>32613</v>
      </c>
      <c r="E1300">
        <v>423.41358778599999</v>
      </c>
      <c r="F1300">
        <v>9651</v>
      </c>
      <c r="G1300">
        <v>36.957540999999999</v>
      </c>
      <c r="H1300">
        <v>75.623962000000006</v>
      </c>
      <c r="I1300">
        <v>16.081700000000001</v>
      </c>
      <c r="J1300">
        <v>57251.3</v>
      </c>
      <c r="K1300">
        <v>279.22800000000001</v>
      </c>
      <c r="L1300">
        <v>0</v>
      </c>
      <c r="M1300">
        <v>3.4725900000000002E-6</v>
      </c>
      <c r="N1300">
        <v>14.450900000000001</v>
      </c>
      <c r="O1300">
        <v>0</v>
      </c>
      <c r="P1300">
        <v>10</v>
      </c>
      <c r="Q1300">
        <v>-68.087199999999996</v>
      </c>
      <c r="R1300">
        <v>0.21064633560599999</v>
      </c>
      <c r="S1300">
        <v>2</v>
      </c>
      <c r="T1300">
        <v>0</v>
      </c>
      <c r="U1300">
        <v>284.93276236899999</v>
      </c>
      <c r="V1300">
        <v>311.30849566400002</v>
      </c>
      <c r="W1300">
        <v>225.184</v>
      </c>
      <c r="X1300">
        <v>57.203545751199997</v>
      </c>
      <c r="Y1300">
        <v>1.8682099999999999</v>
      </c>
      <c r="Z1300">
        <v>6.89715061939468E-3</v>
      </c>
      <c r="AA1300">
        <v>-1.6534766214951</v>
      </c>
      <c r="AB1300">
        <v>-1.9136227993064101</v>
      </c>
      <c r="AC1300">
        <v>-0.33927070902971701</v>
      </c>
      <c r="AD1300">
        <v>-1.4989731681877601</v>
      </c>
      <c r="AE1300">
        <v>2.8616437784119801</v>
      </c>
      <c r="AF1300">
        <v>-0.18102176125177399</v>
      </c>
      <c r="AG1300">
        <v>-0.25084714474903302</v>
      </c>
      <c r="AH1300">
        <v>-5.3855252323685397E-2</v>
      </c>
      <c r="AI1300">
        <v>-0.89182275858733095</v>
      </c>
      <c r="AJ1300">
        <v>0.87998805172011496</v>
      </c>
      <c r="AK1300">
        <v>-0.152084116866474</v>
      </c>
      <c r="AL1300">
        <v>-1.3702607971954699</v>
      </c>
      <c r="AM1300">
        <v>1.2826205453941799</v>
      </c>
      <c r="AN1300">
        <v>1.0062247448433601</v>
      </c>
      <c r="AO1300">
        <v>-0.60885243382326404</v>
      </c>
      <c r="AP1300">
        <v>-0.95886707750727596</v>
      </c>
      <c r="AQ1300">
        <v>2</v>
      </c>
      <c r="AR1300">
        <f t="shared" si="20"/>
        <v>-1.0020648453850232</v>
      </c>
    </row>
    <row r="1301" spans="1:44" x14ac:dyDescent="0.25">
      <c r="A1301">
        <v>2004</v>
      </c>
      <c r="B1301">
        <v>29</v>
      </c>
      <c r="C1301">
        <v>9664</v>
      </c>
      <c r="D1301">
        <v>32626</v>
      </c>
      <c r="E1301">
        <v>421.03039393500001</v>
      </c>
      <c r="F1301">
        <v>9664</v>
      </c>
      <c r="G1301">
        <v>36.957540999999999</v>
      </c>
      <c r="H1301">
        <v>78.873962000000006</v>
      </c>
      <c r="I1301">
        <v>18.228999999999999</v>
      </c>
      <c r="J1301">
        <v>73254.8</v>
      </c>
      <c r="K1301">
        <v>294.12900000000002</v>
      </c>
      <c r="L1301">
        <v>5.9827842999999996</v>
      </c>
      <c r="M1301">
        <v>6.2705700000000002E-6</v>
      </c>
      <c r="N1301">
        <v>7.5887500000000001</v>
      </c>
      <c r="O1301">
        <v>0</v>
      </c>
      <c r="P1301">
        <v>16</v>
      </c>
      <c r="Q1301">
        <v>-72.265100000000004</v>
      </c>
      <c r="R1301">
        <v>0.145504110248</v>
      </c>
      <c r="S1301">
        <v>2</v>
      </c>
      <c r="T1301">
        <v>29.645847</v>
      </c>
      <c r="U1301">
        <v>298.55141222100002</v>
      </c>
      <c r="V1301">
        <v>292.02860162000002</v>
      </c>
      <c r="W1301">
        <v>201.06299999999999</v>
      </c>
      <c r="X1301">
        <v>26.095479353599998</v>
      </c>
      <c r="Y1301">
        <v>2.5419999999999998</v>
      </c>
      <c r="Z1301">
        <v>0.739570434430462</v>
      </c>
      <c r="AA1301">
        <v>-0.60316870856702198</v>
      </c>
      <c r="AB1301">
        <v>4.95853479153152E-2</v>
      </c>
      <c r="AC1301">
        <v>-0.32590829318558401</v>
      </c>
      <c r="AD1301">
        <v>-1.3459381818148699</v>
      </c>
      <c r="AE1301">
        <v>0.49876117722330099</v>
      </c>
      <c r="AF1301">
        <v>-0.18102176125177399</v>
      </c>
      <c r="AG1301">
        <v>1.3239921174931</v>
      </c>
      <c r="AH1301">
        <v>-0.217432368726866</v>
      </c>
      <c r="AI1301">
        <v>-1.10426903004974</v>
      </c>
      <c r="AJ1301">
        <v>0.87998805172011496</v>
      </c>
      <c r="AK1301">
        <v>-0.151228706861532</v>
      </c>
      <c r="AL1301">
        <v>0.394638866666013</v>
      </c>
      <c r="AM1301">
        <v>0.79205015537442003</v>
      </c>
      <c r="AN1301">
        <v>-1.8427168996980901E-2</v>
      </c>
      <c r="AO1301">
        <v>-1.01161615063317</v>
      </c>
      <c r="AP1301">
        <v>-0.45535826474510899</v>
      </c>
      <c r="AQ1301">
        <v>4</v>
      </c>
      <c r="AR1301">
        <f t="shared" si="20"/>
        <v>1.7435194196259596E-2</v>
      </c>
    </row>
    <row r="1302" spans="1:44" x14ac:dyDescent="0.25">
      <c r="A1302">
        <v>2005</v>
      </c>
      <c r="B1302">
        <v>4</v>
      </c>
      <c r="C1302">
        <v>9672</v>
      </c>
      <c r="D1302">
        <v>32634</v>
      </c>
      <c r="E1302">
        <v>421.854014597</v>
      </c>
      <c r="F1302">
        <v>9672</v>
      </c>
      <c r="G1302">
        <v>36.957540999999999</v>
      </c>
      <c r="H1302">
        <v>80.873962000000006</v>
      </c>
      <c r="I1302">
        <v>20.264500000000002</v>
      </c>
      <c r="J1302">
        <v>84454.9</v>
      </c>
      <c r="K1302">
        <v>303.93299999999999</v>
      </c>
      <c r="L1302">
        <v>1.800621375</v>
      </c>
      <c r="M1302">
        <v>4.8113E-6</v>
      </c>
      <c r="N1302">
        <v>5.4720199999999997</v>
      </c>
      <c r="O1302">
        <v>0</v>
      </c>
      <c r="P1302">
        <v>16</v>
      </c>
      <c r="Q1302">
        <v>-104.00700000000001</v>
      </c>
      <c r="R1302">
        <v>5.8301662507600001E-2</v>
      </c>
      <c r="S1302">
        <v>2</v>
      </c>
      <c r="T1302">
        <v>8.9224248999999993</v>
      </c>
      <c r="U1302">
        <v>307.54002525099997</v>
      </c>
      <c r="V1302">
        <v>306.89973757600001</v>
      </c>
      <c r="W1302">
        <v>198.21799999999999</v>
      </c>
      <c r="X1302">
        <v>4.5745416213599999</v>
      </c>
      <c r="Y1302">
        <v>4.2520800000000003</v>
      </c>
      <c r="Z1302">
        <v>1.4340968020537299</v>
      </c>
      <c r="AA1302">
        <v>0.131892600245784</v>
      </c>
      <c r="AB1302">
        <v>1.3412632672067599</v>
      </c>
      <c r="AC1302">
        <v>-0.33524906118414999</v>
      </c>
      <c r="AD1302">
        <v>-1.4257526781888099</v>
      </c>
      <c r="AE1302">
        <v>-0.23010433699805999</v>
      </c>
      <c r="AF1302">
        <v>-0.18102176125177399</v>
      </c>
      <c r="AG1302">
        <v>1.3239921174931</v>
      </c>
      <c r="AH1302">
        <v>-1.4602214424620199</v>
      </c>
      <c r="AI1302">
        <v>-1.38865960441271</v>
      </c>
      <c r="AJ1302">
        <v>0.87998805172011496</v>
      </c>
      <c r="AK1302">
        <v>-0.15182666658928001</v>
      </c>
      <c r="AL1302">
        <v>1.5595120580344</v>
      </c>
      <c r="AM1302">
        <v>1.1704411853937</v>
      </c>
      <c r="AN1302">
        <v>-0.139281805822807</v>
      </c>
      <c r="AO1302">
        <v>-1.2902529761910599</v>
      </c>
      <c r="AP1302">
        <v>0.82254783437824897</v>
      </c>
      <c r="AQ1302">
        <v>5</v>
      </c>
      <c r="AR1302">
        <f t="shared" si="20"/>
        <v>0.52718521398690088</v>
      </c>
    </row>
    <row r="1303" spans="1:44" x14ac:dyDescent="0.25">
      <c r="A1303">
        <v>2007</v>
      </c>
      <c r="B1303">
        <v>72</v>
      </c>
      <c r="C1303">
        <v>9693</v>
      </c>
      <c r="D1303">
        <v>32655</v>
      </c>
      <c r="E1303">
        <v>423.43905644099999</v>
      </c>
      <c r="F1303">
        <v>9693</v>
      </c>
      <c r="G1303">
        <v>36.957540999999999</v>
      </c>
      <c r="H1303">
        <v>86.123962000000006</v>
      </c>
      <c r="I1303">
        <v>16.5627</v>
      </c>
      <c r="J1303">
        <v>55477.3</v>
      </c>
      <c r="K1303">
        <v>278.29000000000002</v>
      </c>
      <c r="L1303">
        <v>0</v>
      </c>
      <c r="M1303">
        <v>3.0330699999999998E-6</v>
      </c>
      <c r="N1303">
        <v>10.5479</v>
      </c>
      <c r="O1303">
        <v>0</v>
      </c>
      <c r="P1303">
        <v>16</v>
      </c>
      <c r="Q1303">
        <v>-99.828199999999995</v>
      </c>
      <c r="R1303">
        <v>5.0031513993699997E-2</v>
      </c>
      <c r="S1303">
        <v>3</v>
      </c>
      <c r="T1303">
        <v>0</v>
      </c>
      <c r="U1303">
        <v>279.89910527900003</v>
      </c>
      <c r="V1303">
        <v>312.72888343699998</v>
      </c>
      <c r="W1303">
        <v>245.57900000000001</v>
      </c>
      <c r="X1303">
        <v>53.019499052900002</v>
      </c>
      <c r="Y1303">
        <v>4.2923999999999998</v>
      </c>
      <c r="Z1303">
        <v>0.171017603985539</v>
      </c>
      <c r="AA1303">
        <v>-1.7699040428425801</v>
      </c>
      <c r="AB1303">
        <v>-2.0372043872598402</v>
      </c>
      <c r="AC1303">
        <v>-0.33927070902971701</v>
      </c>
      <c r="AD1303">
        <v>-1.52301263137571</v>
      </c>
      <c r="AE1303">
        <v>1.51770189541038</v>
      </c>
      <c r="AF1303">
        <v>-0.18102176125177399</v>
      </c>
      <c r="AG1303">
        <v>1.3239921174931</v>
      </c>
      <c r="AH1303">
        <v>-1.29660908840242</v>
      </c>
      <c r="AI1303">
        <v>-1.4156307772052099</v>
      </c>
      <c r="AJ1303">
        <v>1.9233268926763101</v>
      </c>
      <c r="AK1303">
        <v>-0.152084116866474</v>
      </c>
      <c r="AL1303">
        <v>-2.0225941637685301</v>
      </c>
      <c r="AM1303">
        <v>1.3187618323841199</v>
      </c>
      <c r="AN1303">
        <v>1.8725974401202401</v>
      </c>
      <c r="AO1303">
        <v>-0.66302430609506602</v>
      </c>
      <c r="AP1303">
        <v>0.85267810542793798</v>
      </c>
      <c r="AQ1303">
        <v>1</v>
      </c>
      <c r="AR1303">
        <f t="shared" si="20"/>
        <v>-1.5118148651756644</v>
      </c>
    </row>
    <row r="1304" spans="1:44" x14ac:dyDescent="0.25">
      <c r="A1304">
        <v>2008</v>
      </c>
      <c r="B1304">
        <v>2</v>
      </c>
      <c r="C1304">
        <v>9701</v>
      </c>
      <c r="D1304">
        <v>32663</v>
      </c>
      <c r="E1304">
        <v>414.75588102799998</v>
      </c>
      <c r="F1304">
        <v>9701</v>
      </c>
      <c r="G1304">
        <v>36.957540999999999</v>
      </c>
      <c r="H1304">
        <v>88.123962000000006</v>
      </c>
      <c r="I1304">
        <v>17.041899999999998</v>
      </c>
      <c r="J1304">
        <v>58410</v>
      </c>
      <c r="K1304">
        <v>282.35599999999999</v>
      </c>
      <c r="L1304">
        <v>0</v>
      </c>
      <c r="M1304">
        <v>6.0701700000000004E-6</v>
      </c>
      <c r="N1304">
        <v>10.228999999999999</v>
      </c>
      <c r="O1304">
        <v>0</v>
      </c>
      <c r="P1304">
        <v>16</v>
      </c>
      <c r="Q1304">
        <v>-96.0685</v>
      </c>
      <c r="R1304">
        <v>0.14122539035500001</v>
      </c>
      <c r="S1304">
        <v>4</v>
      </c>
      <c r="T1304">
        <v>0</v>
      </c>
      <c r="U1304">
        <v>284.376192683</v>
      </c>
      <c r="V1304">
        <v>302.32642670199999</v>
      </c>
      <c r="W1304">
        <v>223.87899999999999</v>
      </c>
      <c r="X1304">
        <v>33.072831047900003</v>
      </c>
      <c r="Y1304">
        <v>4.6544999999999996</v>
      </c>
      <c r="Z1304">
        <v>0.334523885176925</v>
      </c>
      <c r="AA1304">
        <v>-1.57743127024632</v>
      </c>
      <c r="AB1304">
        <v>-1.50150850600331</v>
      </c>
      <c r="AC1304">
        <v>-0.33927070902971701</v>
      </c>
      <c r="AD1304">
        <v>-1.3568990218741701</v>
      </c>
      <c r="AE1304">
        <v>1.40789326961248</v>
      </c>
      <c r="AF1304">
        <v>-0.18102176125177399</v>
      </c>
      <c r="AG1304">
        <v>1.3239921174931</v>
      </c>
      <c r="AH1304">
        <v>-1.1494057363496999</v>
      </c>
      <c r="AI1304">
        <v>-1.1182230833984601</v>
      </c>
      <c r="AJ1304">
        <v>2.9666657336325102</v>
      </c>
      <c r="AK1304">
        <v>-0.152084116866474</v>
      </c>
      <c r="AL1304">
        <v>-1.44238906706156</v>
      </c>
      <c r="AM1304">
        <v>1.05407483534947</v>
      </c>
      <c r="AN1304">
        <v>0.95078878665084399</v>
      </c>
      <c r="AO1304">
        <v>-0.92127867783855599</v>
      </c>
      <c r="AP1304">
        <v>1.1232676676078199</v>
      </c>
      <c r="AQ1304">
        <v>2</v>
      </c>
      <c r="AR1304">
        <f t="shared" si="20"/>
        <v>-1.0020648453850232</v>
      </c>
    </row>
    <row r="1305" spans="1:44" x14ac:dyDescent="0.25">
      <c r="A1305">
        <v>2009</v>
      </c>
      <c r="B1305">
        <v>48</v>
      </c>
      <c r="C1305">
        <v>9702</v>
      </c>
      <c r="D1305">
        <v>32664</v>
      </c>
      <c r="E1305">
        <v>417.88304954699998</v>
      </c>
      <c r="F1305">
        <v>9702</v>
      </c>
      <c r="G1305">
        <v>36.957540999999999</v>
      </c>
      <c r="H1305">
        <v>88.373962000000006</v>
      </c>
      <c r="I1305">
        <v>16.800599999999999</v>
      </c>
      <c r="J1305">
        <v>59336.7</v>
      </c>
      <c r="K1305">
        <v>283.07100000000003</v>
      </c>
      <c r="L1305">
        <v>0</v>
      </c>
      <c r="M1305">
        <v>6.2052499999999996E-6</v>
      </c>
      <c r="N1305">
        <v>10.454599999999999</v>
      </c>
      <c r="O1305">
        <v>0</v>
      </c>
      <c r="P1305">
        <v>16</v>
      </c>
      <c r="Q1305">
        <v>-96.0672</v>
      </c>
      <c r="R1305">
        <v>0.15860711249500001</v>
      </c>
      <c r="S1305">
        <v>3</v>
      </c>
      <c r="T1305">
        <v>0</v>
      </c>
      <c r="U1305">
        <v>284.53342980500003</v>
      </c>
      <c r="V1305">
        <v>302.26621480799997</v>
      </c>
      <c r="W1305">
        <v>224.08</v>
      </c>
      <c r="X1305">
        <v>28.677339340300001</v>
      </c>
      <c r="Y1305">
        <v>4.5718399999999999</v>
      </c>
      <c r="Z1305">
        <v>0.25219069308284903</v>
      </c>
      <c r="AA1305">
        <v>-1.5166120530181899</v>
      </c>
      <c r="AB1305">
        <v>-1.40730718895992</v>
      </c>
      <c r="AC1305">
        <v>-0.33927070902971701</v>
      </c>
      <c r="AD1305">
        <v>-1.34951084684817</v>
      </c>
      <c r="AE1305">
        <v>1.48557538306499</v>
      </c>
      <c r="AF1305">
        <v>-0.18102176125177399</v>
      </c>
      <c r="AG1305">
        <v>1.3239921174931</v>
      </c>
      <c r="AH1305">
        <v>-1.1493548375126501</v>
      </c>
      <c r="AI1305">
        <v>-1.0615366248081299</v>
      </c>
      <c r="AJ1305">
        <v>1.9233268926763101</v>
      </c>
      <c r="AK1305">
        <v>-0.152084116866474</v>
      </c>
      <c r="AL1305">
        <v>-1.4220120291921501</v>
      </c>
      <c r="AM1305">
        <v>1.0525427640499101</v>
      </c>
      <c r="AN1305">
        <v>0.95932719860233595</v>
      </c>
      <c r="AO1305">
        <v>-0.97818818017575804</v>
      </c>
      <c r="AP1305">
        <v>1.0614976228417601</v>
      </c>
      <c r="AQ1305">
        <v>3</v>
      </c>
      <c r="AR1305">
        <f t="shared" si="20"/>
        <v>-0.49231482559438172</v>
      </c>
    </row>
    <row r="1306" spans="1:44" x14ac:dyDescent="0.25">
      <c r="A1306">
        <v>2010</v>
      </c>
      <c r="B1306">
        <v>83</v>
      </c>
      <c r="C1306">
        <v>9707</v>
      </c>
      <c r="D1306">
        <v>32669</v>
      </c>
      <c r="E1306">
        <v>420.01785495000001</v>
      </c>
      <c r="F1306">
        <v>9707</v>
      </c>
      <c r="G1306">
        <v>36.957540999999999</v>
      </c>
      <c r="H1306">
        <v>89.623962000000006</v>
      </c>
      <c r="I1306">
        <v>17.979399999999998</v>
      </c>
      <c r="J1306">
        <v>60388.3</v>
      </c>
      <c r="K1306">
        <v>283.875</v>
      </c>
      <c r="L1306">
        <v>0</v>
      </c>
      <c r="M1306">
        <v>7.4838799999999999E-6</v>
      </c>
      <c r="N1306">
        <v>9.4333500000000008</v>
      </c>
      <c r="O1306">
        <v>0</v>
      </c>
      <c r="P1306">
        <v>16</v>
      </c>
      <c r="Q1306">
        <v>-93.302599999999998</v>
      </c>
      <c r="R1306">
        <v>0.13695257972300001</v>
      </c>
      <c r="S1306">
        <v>2</v>
      </c>
      <c r="T1306">
        <v>0</v>
      </c>
      <c r="U1306">
        <v>285.01549606499998</v>
      </c>
      <c r="V1306">
        <v>301.285825617</v>
      </c>
      <c r="W1306">
        <v>214.45699999999999</v>
      </c>
      <c r="X1306">
        <v>28.1913952142</v>
      </c>
      <c r="Y1306">
        <v>4.5770799999999996</v>
      </c>
      <c r="Z1306">
        <v>0.65440522619721897</v>
      </c>
      <c r="AA1306">
        <v>-1.44759566277636</v>
      </c>
      <c r="AB1306">
        <v>-1.3013801135712699</v>
      </c>
      <c r="AC1306">
        <v>-0.33927070902971701</v>
      </c>
      <c r="AD1306">
        <v>-1.2795764210745799</v>
      </c>
      <c r="AE1306">
        <v>1.1339226420925701</v>
      </c>
      <c r="AF1306">
        <v>-0.18102176125177399</v>
      </c>
      <c r="AG1306">
        <v>1.3239921174931</v>
      </c>
      <c r="AH1306">
        <v>-1.0411125875764999</v>
      </c>
      <c r="AI1306">
        <v>-1.13215786506189</v>
      </c>
      <c r="AJ1306">
        <v>0.87998805172011496</v>
      </c>
      <c r="AK1306">
        <v>-0.152084116866474</v>
      </c>
      <c r="AL1306">
        <v>-1.35953898013965</v>
      </c>
      <c r="AM1306">
        <v>1.02759709232047</v>
      </c>
      <c r="AN1306">
        <v>0.55054541646703403</v>
      </c>
      <c r="AO1306">
        <v>-0.98447981720290201</v>
      </c>
      <c r="AP1306">
        <v>1.0654133624325399</v>
      </c>
      <c r="AQ1306">
        <v>3</v>
      </c>
      <c r="AR1306">
        <f t="shared" si="20"/>
        <v>-0.49231482559438172</v>
      </c>
    </row>
    <row r="1307" spans="1:44" x14ac:dyDescent="0.25">
      <c r="A1307">
        <v>2012</v>
      </c>
      <c r="B1307">
        <v>37</v>
      </c>
      <c r="C1307">
        <v>9721</v>
      </c>
      <c r="D1307">
        <v>32680</v>
      </c>
      <c r="E1307">
        <v>418.32052209599999</v>
      </c>
      <c r="F1307">
        <v>9721</v>
      </c>
      <c r="G1307">
        <v>36.957540999999999</v>
      </c>
      <c r="H1307">
        <v>92.373962000000006</v>
      </c>
      <c r="I1307">
        <v>21.5</v>
      </c>
      <c r="J1307">
        <v>66116.3</v>
      </c>
      <c r="K1307">
        <v>287.68099999999998</v>
      </c>
      <c r="L1307">
        <v>0</v>
      </c>
      <c r="M1307">
        <v>6.9068599999999996E-6</v>
      </c>
      <c r="N1307">
        <v>8.0861300000000007</v>
      </c>
      <c r="O1307">
        <v>0</v>
      </c>
      <c r="P1307">
        <v>16</v>
      </c>
      <c r="Q1307">
        <v>-92.567499999999995</v>
      </c>
      <c r="R1307">
        <v>0.105207205134</v>
      </c>
      <c r="S1307">
        <v>2</v>
      </c>
      <c r="T1307">
        <v>0</v>
      </c>
      <c r="U1307">
        <v>293.611351367</v>
      </c>
      <c r="V1307">
        <v>312.66127064900002</v>
      </c>
      <c r="W1307">
        <v>201.804</v>
      </c>
      <c r="X1307">
        <v>20.718994790099998</v>
      </c>
      <c r="Y1307">
        <v>3.5803099999999999</v>
      </c>
      <c r="Z1307">
        <v>1.8556577586730001</v>
      </c>
      <c r="AA1307">
        <v>-1.07166766419779</v>
      </c>
      <c r="AB1307">
        <v>-0.799939256694159</v>
      </c>
      <c r="AC1307">
        <v>-0.33927070902971701</v>
      </c>
      <c r="AD1307">
        <v>-1.31113642073037</v>
      </c>
      <c r="AE1307">
        <v>0.67002682256466295</v>
      </c>
      <c r="AF1307">
        <v>-0.18102176125177399</v>
      </c>
      <c r="AG1307">
        <v>1.3239921174931</v>
      </c>
      <c r="AH1307">
        <v>-1.0123312528705599</v>
      </c>
      <c r="AI1307">
        <v>-1.2356880473752301</v>
      </c>
      <c r="AJ1307">
        <v>0.87998805172011496</v>
      </c>
      <c r="AK1307">
        <v>-0.152084116866474</v>
      </c>
      <c r="AL1307">
        <v>-0.24556495936887701</v>
      </c>
      <c r="AM1307">
        <v>1.3170414478372101</v>
      </c>
      <c r="AN1307">
        <v>1.3050260137619899E-2</v>
      </c>
      <c r="AO1307">
        <v>-1.0812268065475901</v>
      </c>
      <c r="AP1307">
        <v>0.32054852428275699</v>
      </c>
      <c r="AQ1307">
        <v>5</v>
      </c>
      <c r="AR1307">
        <f t="shared" si="20"/>
        <v>0.52718521398690088</v>
      </c>
    </row>
    <row r="1308" spans="1:44" x14ac:dyDescent="0.25">
      <c r="A1308">
        <v>2015</v>
      </c>
      <c r="B1308">
        <v>81</v>
      </c>
      <c r="C1308">
        <v>9733</v>
      </c>
      <c r="D1308">
        <v>32692</v>
      </c>
      <c r="E1308">
        <v>421.22697473599999</v>
      </c>
      <c r="F1308">
        <v>9733</v>
      </c>
      <c r="G1308">
        <v>36.957540999999999</v>
      </c>
      <c r="H1308">
        <v>95.373962000000006</v>
      </c>
      <c r="I1308">
        <v>14.5387</v>
      </c>
      <c r="J1308">
        <v>73336.100000000006</v>
      </c>
      <c r="K1308">
        <v>295.596</v>
      </c>
      <c r="L1308">
        <v>25.898397644999999</v>
      </c>
      <c r="M1308">
        <v>7.63751E-6</v>
      </c>
      <c r="N1308">
        <v>7.14839</v>
      </c>
      <c r="O1308">
        <v>0</v>
      </c>
      <c r="P1308">
        <v>16</v>
      </c>
      <c r="Q1308">
        <v>-121.998</v>
      </c>
      <c r="R1308">
        <v>2.21410779315E-3</v>
      </c>
      <c r="S1308">
        <v>2</v>
      </c>
      <c r="T1308">
        <v>128.33154135000001</v>
      </c>
      <c r="U1308">
        <v>301.13585054200001</v>
      </c>
      <c r="V1308">
        <v>322.28489871199997</v>
      </c>
      <c r="W1308">
        <v>251.15700000000001</v>
      </c>
      <c r="X1308">
        <v>12.040599735100001</v>
      </c>
      <c r="Y1308">
        <v>5.8238500000000002</v>
      </c>
      <c r="Z1308">
        <v>-0.51958488585453999</v>
      </c>
      <c r="AA1308">
        <v>-0.59783299867099504</v>
      </c>
      <c r="AB1308">
        <v>0.242862735471469</v>
      </c>
      <c r="AC1308">
        <v>-0.28142721314616997</v>
      </c>
      <c r="AD1308">
        <v>-1.2711736573105601</v>
      </c>
      <c r="AE1308">
        <v>0.347129548322818</v>
      </c>
      <c r="AF1308">
        <v>-0.18102176125177399</v>
      </c>
      <c r="AG1308">
        <v>1.3239921174931</v>
      </c>
      <c r="AH1308">
        <v>-2.1646221943252999</v>
      </c>
      <c r="AI1308">
        <v>-1.5715761659677501</v>
      </c>
      <c r="AJ1308">
        <v>0.87998805172011496</v>
      </c>
      <c r="AK1308">
        <v>-0.148381200757502</v>
      </c>
      <c r="AL1308">
        <v>0.72956739288359196</v>
      </c>
      <c r="AM1308">
        <v>1.56191141244888</v>
      </c>
      <c r="AN1308">
        <v>2.1095489916894699</v>
      </c>
      <c r="AO1308">
        <v>-1.1935881022842501</v>
      </c>
      <c r="AP1308">
        <v>1.99709783754718</v>
      </c>
      <c r="AQ1308">
        <v>6</v>
      </c>
      <c r="AR1308">
        <f t="shared" si="20"/>
        <v>1.0369352337775424</v>
      </c>
    </row>
    <row r="1309" spans="1:44" x14ac:dyDescent="0.25">
      <c r="A1309">
        <v>2021</v>
      </c>
      <c r="B1309">
        <v>15</v>
      </c>
      <c r="C1309">
        <v>9765</v>
      </c>
      <c r="D1309">
        <v>32722</v>
      </c>
      <c r="E1309">
        <v>415.81247874100001</v>
      </c>
      <c r="F1309">
        <v>9765</v>
      </c>
      <c r="G1309">
        <v>36.957540999999999</v>
      </c>
      <c r="H1309">
        <v>102.87396200000001</v>
      </c>
      <c r="I1309">
        <v>16.027999999999999</v>
      </c>
      <c r="J1309">
        <v>70889</v>
      </c>
      <c r="K1309">
        <v>286.31700000000001</v>
      </c>
      <c r="L1309">
        <v>28.842344000000001</v>
      </c>
      <c r="M1309">
        <v>2.60069E-5</v>
      </c>
      <c r="N1309">
        <v>5.7512100000000004</v>
      </c>
      <c r="O1309">
        <v>3</v>
      </c>
      <c r="P1309">
        <v>10</v>
      </c>
      <c r="Q1309">
        <v>-63.779200000000003</v>
      </c>
      <c r="R1309">
        <v>0.62302045490199998</v>
      </c>
      <c r="S1309">
        <v>2</v>
      </c>
      <c r="T1309">
        <v>142.91936000000001</v>
      </c>
      <c r="U1309">
        <v>288.54779698499999</v>
      </c>
      <c r="V1309">
        <v>264.08527186999999</v>
      </c>
      <c r="W1309">
        <v>191.65600000000001</v>
      </c>
      <c r="X1309">
        <v>102.46841007800001</v>
      </c>
      <c r="Y1309">
        <v>2.1782900000000001</v>
      </c>
      <c r="Z1309">
        <v>-1.14256525942487E-2</v>
      </c>
      <c r="AA1309">
        <v>-0.75843589764473895</v>
      </c>
      <c r="AB1309">
        <v>-0.97964638459231301</v>
      </c>
      <c r="AC1309">
        <v>-0.274851974353368</v>
      </c>
      <c r="AD1309">
        <v>-0.26646334904230001</v>
      </c>
      <c r="AE1309">
        <v>-0.13396927824448099</v>
      </c>
      <c r="AF1309">
        <v>-0.17516090417251301</v>
      </c>
      <c r="AG1309">
        <v>-0.25084714474903302</v>
      </c>
      <c r="AH1309">
        <v>0.11481566307996199</v>
      </c>
      <c r="AI1309">
        <v>0.45303986485805797</v>
      </c>
      <c r="AJ1309">
        <v>0.87998805172011496</v>
      </c>
      <c r="AK1309">
        <v>-0.14796027953964999</v>
      </c>
      <c r="AL1309">
        <v>-0.90177284516188105</v>
      </c>
      <c r="AM1309">
        <v>8.1041570855026696E-2</v>
      </c>
      <c r="AN1309">
        <v>-0.41803334425903699</v>
      </c>
      <c r="AO1309">
        <v>-2.27972041557447E-2</v>
      </c>
      <c r="AP1309">
        <v>-0.72715094538704195</v>
      </c>
      <c r="AQ1309">
        <v>3</v>
      </c>
      <c r="AR1309">
        <f t="shared" si="20"/>
        <v>-0.49231482559438172</v>
      </c>
    </row>
    <row r="1310" spans="1:44" x14ac:dyDescent="0.25">
      <c r="A1310">
        <v>2022</v>
      </c>
      <c r="B1310">
        <v>80</v>
      </c>
      <c r="C1310">
        <v>9768</v>
      </c>
      <c r="D1310">
        <v>32725</v>
      </c>
      <c r="E1310">
        <v>420.79651738799998</v>
      </c>
      <c r="F1310">
        <v>9768</v>
      </c>
      <c r="G1310">
        <v>36.957540999999999</v>
      </c>
      <c r="H1310">
        <v>103.62396200000001</v>
      </c>
      <c r="I1310">
        <v>17.365500000000001</v>
      </c>
      <c r="J1310">
        <v>75438.2</v>
      </c>
      <c r="K1310">
        <v>291.28899999999999</v>
      </c>
      <c r="L1310">
        <v>22.040252894999998</v>
      </c>
      <c r="M1310">
        <v>2.0295199999999998E-5</v>
      </c>
      <c r="N1310">
        <v>5.5824600000000002</v>
      </c>
      <c r="O1310">
        <v>118</v>
      </c>
      <c r="P1310">
        <v>10</v>
      </c>
      <c r="Q1310">
        <v>-73.962999999999994</v>
      </c>
      <c r="R1310">
        <v>0.25868214837800002</v>
      </c>
      <c r="S1310">
        <v>1</v>
      </c>
      <c r="T1310">
        <v>109.2136904</v>
      </c>
      <c r="U1310">
        <v>295.17126916400002</v>
      </c>
      <c r="V1310">
        <v>274.69687938200002</v>
      </c>
      <c r="W1310">
        <v>193.911</v>
      </c>
      <c r="X1310">
        <v>60.433002673099999</v>
      </c>
      <c r="Y1310">
        <v>4.09321</v>
      </c>
      <c r="Z1310">
        <v>0.44493839392803802</v>
      </c>
      <c r="AA1310">
        <v>-0.459872411064153</v>
      </c>
      <c r="AB1310">
        <v>-0.32458491838290399</v>
      </c>
      <c r="AC1310">
        <v>-0.29004429374798302</v>
      </c>
      <c r="AD1310">
        <v>-0.57886369917563596</v>
      </c>
      <c r="AE1310">
        <v>-0.19207591230969301</v>
      </c>
      <c r="AF1310">
        <v>4.9505283865824E-2</v>
      </c>
      <c r="AG1310">
        <v>-0.25084714474903302</v>
      </c>
      <c r="AH1310">
        <v>-0.28391016521336798</v>
      </c>
      <c r="AI1310">
        <v>-0.73516508740716502</v>
      </c>
      <c r="AJ1310">
        <v>-0.16335078923608401</v>
      </c>
      <c r="AK1310">
        <v>-0.14893283286218101</v>
      </c>
      <c r="AL1310">
        <v>-4.3408473557431597E-2</v>
      </c>
      <c r="AM1310">
        <v>0.351050338746494</v>
      </c>
      <c r="AN1310">
        <v>-0.32224170768882998</v>
      </c>
      <c r="AO1310">
        <v>-0.56703986802385897</v>
      </c>
      <c r="AP1310">
        <v>0.70382769147983004</v>
      </c>
      <c r="AQ1310">
        <v>4</v>
      </c>
      <c r="AR1310">
        <f t="shared" si="20"/>
        <v>1.7435194196259596E-2</v>
      </c>
    </row>
    <row r="1311" spans="1:44" x14ac:dyDescent="0.25">
      <c r="A1311">
        <v>2023</v>
      </c>
      <c r="B1311">
        <v>6</v>
      </c>
      <c r="C1311">
        <v>9773</v>
      </c>
      <c r="D1311">
        <v>32730</v>
      </c>
      <c r="E1311">
        <v>418.018931807</v>
      </c>
      <c r="F1311">
        <v>9773</v>
      </c>
      <c r="G1311">
        <v>36.9533473535</v>
      </c>
      <c r="H1311">
        <v>104.86979111399999</v>
      </c>
      <c r="I1311">
        <v>18.006799999999998</v>
      </c>
      <c r="J1311">
        <v>81708.800000000003</v>
      </c>
      <c r="K1311">
        <v>295.88200000000001</v>
      </c>
      <c r="L1311">
        <v>45.109035345400002</v>
      </c>
      <c r="M1311">
        <v>2.22242E-5</v>
      </c>
      <c r="N1311">
        <v>5.10968</v>
      </c>
      <c r="O1311">
        <v>0</v>
      </c>
      <c r="P1311">
        <v>10</v>
      </c>
      <c r="Q1311">
        <v>-78.561199999999999</v>
      </c>
      <c r="R1311">
        <v>0.18225276836099999</v>
      </c>
      <c r="S1311">
        <v>1</v>
      </c>
      <c r="T1311">
        <v>669.37434775600002</v>
      </c>
      <c r="U1311">
        <v>299.17352693999999</v>
      </c>
      <c r="V1311">
        <v>279.14515535999999</v>
      </c>
      <c r="W1311">
        <v>194.125</v>
      </c>
      <c r="X1311">
        <v>50.194466395900001</v>
      </c>
      <c r="Y1311">
        <v>4.0710300000000004</v>
      </c>
      <c r="Z1311">
        <v>0.66375429152410603</v>
      </c>
      <c r="AA1311">
        <v>-4.83336352459382E-2</v>
      </c>
      <c r="AB1311">
        <v>0.28054326228882398</v>
      </c>
      <c r="AC1311">
        <v>-0.23852068055001499</v>
      </c>
      <c r="AD1311">
        <v>-0.473357409383244</v>
      </c>
      <c r="AE1311">
        <v>-0.35487090166288099</v>
      </c>
      <c r="AF1311">
        <v>-0.18102176125177399</v>
      </c>
      <c r="AG1311">
        <v>-0.25084714474903302</v>
      </c>
      <c r="AH1311">
        <v>-0.46394326716533002</v>
      </c>
      <c r="AI1311">
        <v>-0.984421798020925</v>
      </c>
      <c r="AJ1311">
        <v>-0.16335078923608401</v>
      </c>
      <c r="AK1311">
        <v>-0.13276979219489299</v>
      </c>
      <c r="AL1311">
        <v>0.47526140049854798</v>
      </c>
      <c r="AM1311">
        <v>0.46423521810645602</v>
      </c>
      <c r="AN1311">
        <v>-0.31315106013848698</v>
      </c>
      <c r="AO1311">
        <v>-0.69960069237699996</v>
      </c>
      <c r="AP1311">
        <v>0.68725305328830899</v>
      </c>
      <c r="AQ1311">
        <v>5</v>
      </c>
      <c r="AR1311">
        <f t="shared" si="20"/>
        <v>0.52718521398690088</v>
      </c>
    </row>
    <row r="1312" spans="1:44" x14ac:dyDescent="0.25">
      <c r="A1312">
        <v>2024</v>
      </c>
      <c r="B1312">
        <v>24</v>
      </c>
      <c r="C1312">
        <v>9775</v>
      </c>
      <c r="D1312">
        <v>32731</v>
      </c>
      <c r="E1312">
        <v>417.85910235</v>
      </c>
      <c r="F1312">
        <v>9775</v>
      </c>
      <c r="G1312">
        <v>36.911684703299997</v>
      </c>
      <c r="H1312">
        <v>105.099772117</v>
      </c>
      <c r="I1312">
        <v>18.471599999999999</v>
      </c>
      <c r="J1312">
        <v>81022.8</v>
      </c>
      <c r="K1312">
        <v>295.54199999999997</v>
      </c>
      <c r="L1312">
        <v>1.2366735</v>
      </c>
      <c r="M1312">
        <v>2.0598000000000002E-5</v>
      </c>
      <c r="N1312">
        <v>5.4020599999999996</v>
      </c>
      <c r="O1312">
        <v>0</v>
      </c>
      <c r="P1312">
        <v>10</v>
      </c>
      <c r="Q1312">
        <v>-72.867199999999997</v>
      </c>
      <c r="R1312">
        <v>0.25626728492400003</v>
      </c>
      <c r="S1312">
        <v>1</v>
      </c>
      <c r="T1312">
        <v>6.1279552666699999</v>
      </c>
      <c r="U1312">
        <v>299.45692589100003</v>
      </c>
      <c r="V1312">
        <v>278.77171856500001</v>
      </c>
      <c r="W1312">
        <v>195.05699999999999</v>
      </c>
      <c r="X1312">
        <v>50.263493001400001</v>
      </c>
      <c r="Y1312">
        <v>3.73434</v>
      </c>
      <c r="Z1312">
        <v>0.82234719531741995</v>
      </c>
      <c r="AA1312">
        <v>-9.3355738427658402E-2</v>
      </c>
      <c r="AB1312">
        <v>0.23574823040804799</v>
      </c>
      <c r="AC1312">
        <v>-0.336508626236523</v>
      </c>
      <c r="AD1312">
        <v>-0.56230211050319601</v>
      </c>
      <c r="AE1312">
        <v>-0.25419405622296098</v>
      </c>
      <c r="AF1312">
        <v>-0.18102176125177399</v>
      </c>
      <c r="AG1312">
        <v>-0.25084714474903302</v>
      </c>
      <c r="AH1312">
        <v>-0.241006360872765</v>
      </c>
      <c r="AI1312">
        <v>-0.74304060492400903</v>
      </c>
      <c r="AJ1312">
        <v>-0.16335078923608401</v>
      </c>
      <c r="AK1312">
        <v>-0.151907299039513</v>
      </c>
      <c r="AL1312">
        <v>0.51198829477912999</v>
      </c>
      <c r="AM1312">
        <v>0.454733245027518</v>
      </c>
      <c r="AN1312">
        <v>-0.27356001566689803</v>
      </c>
      <c r="AO1312">
        <v>-0.69870698809353204</v>
      </c>
      <c r="AP1312">
        <v>0.43565183900953602</v>
      </c>
      <c r="AQ1312">
        <v>5</v>
      </c>
      <c r="AR1312">
        <f t="shared" si="20"/>
        <v>0.52718521398690088</v>
      </c>
    </row>
    <row r="1313" spans="1:44" x14ac:dyDescent="0.25">
      <c r="A1313">
        <v>2026</v>
      </c>
      <c r="B1313">
        <v>83</v>
      </c>
      <c r="C1313">
        <v>9785</v>
      </c>
      <c r="D1313">
        <v>32738</v>
      </c>
      <c r="E1313">
        <v>422.80948141699997</v>
      </c>
      <c r="F1313">
        <v>9785</v>
      </c>
      <c r="G1313">
        <v>36.957540999999999</v>
      </c>
      <c r="H1313">
        <v>106.87396200000001</v>
      </c>
      <c r="I1313">
        <v>16.8874</v>
      </c>
      <c r="J1313">
        <v>82982.5</v>
      </c>
      <c r="K1313">
        <v>295.57</v>
      </c>
      <c r="L1313">
        <v>53.266452999999998</v>
      </c>
      <c r="M1313">
        <v>2.97863E-5</v>
      </c>
      <c r="N1313">
        <v>4.8699199999999996</v>
      </c>
      <c r="O1313">
        <v>8</v>
      </c>
      <c r="P1313">
        <v>10</v>
      </c>
      <c r="Q1313">
        <v>-71.172200000000004</v>
      </c>
      <c r="R1313">
        <v>0.34925447477100002</v>
      </c>
      <c r="S1313">
        <v>1</v>
      </c>
      <c r="T1313">
        <v>263.94553000000002</v>
      </c>
      <c r="U1313">
        <v>297.83686015299998</v>
      </c>
      <c r="V1313">
        <v>269.263630009</v>
      </c>
      <c r="W1313">
        <v>198.91399999999999</v>
      </c>
      <c r="X1313">
        <v>95.603546437800006</v>
      </c>
      <c r="Y1313">
        <v>3.7895799999999999</v>
      </c>
      <c r="Z1313">
        <v>0.281807440176781</v>
      </c>
      <c r="AA1313">
        <v>3.5259153125136201E-2</v>
      </c>
      <c r="AB1313">
        <v>0.23943723303352599</v>
      </c>
      <c r="AC1313">
        <v>-0.220301269411453</v>
      </c>
      <c r="AD1313">
        <v>-5.9749781576584102E-2</v>
      </c>
      <c r="AE1313">
        <v>-0.43742880734273298</v>
      </c>
      <c r="AF1313">
        <v>-0.16539280904041101</v>
      </c>
      <c r="AG1313">
        <v>-0.25084714474903302</v>
      </c>
      <c r="AH1313">
        <v>-0.17464210794584301</v>
      </c>
      <c r="AI1313">
        <v>-0.43978443477942503</v>
      </c>
      <c r="AJ1313">
        <v>-0.16335078923608401</v>
      </c>
      <c r="AK1313">
        <v>-0.14446815476825101</v>
      </c>
      <c r="AL1313">
        <v>0.30203697746775299</v>
      </c>
      <c r="AM1313">
        <v>0.21280314413513601</v>
      </c>
      <c r="AN1313">
        <v>-0.109715961453467</v>
      </c>
      <c r="AO1313">
        <v>-0.111678266700134</v>
      </c>
      <c r="AP1313">
        <v>0.47693150599328799</v>
      </c>
      <c r="AQ1313">
        <v>6</v>
      </c>
      <c r="AR1313">
        <f t="shared" si="20"/>
        <v>1.0369352337775424</v>
      </c>
    </row>
    <row r="1314" spans="1:44" x14ac:dyDescent="0.25">
      <c r="A1314">
        <v>2027</v>
      </c>
      <c r="B1314">
        <v>39</v>
      </c>
      <c r="C1314">
        <v>9798</v>
      </c>
      <c r="D1314">
        <v>32748</v>
      </c>
      <c r="E1314">
        <v>423.27016225900002</v>
      </c>
      <c r="F1314">
        <v>9798</v>
      </c>
      <c r="G1314">
        <v>36.957540999999999</v>
      </c>
      <c r="H1314">
        <v>109.37396200000001</v>
      </c>
      <c r="I1314">
        <v>17.217099999999999</v>
      </c>
      <c r="J1314">
        <v>86870.2</v>
      </c>
      <c r="K1314">
        <v>296.29500000000002</v>
      </c>
      <c r="L1314">
        <v>23.087915615</v>
      </c>
      <c r="M1314">
        <v>3.8621799999999997E-5</v>
      </c>
      <c r="N1314">
        <v>2.8489900000000001</v>
      </c>
      <c r="O1314">
        <v>17</v>
      </c>
      <c r="P1314">
        <v>10</v>
      </c>
      <c r="Q1314">
        <v>-62.081400000000002</v>
      </c>
      <c r="R1314">
        <v>0.69482478990499996</v>
      </c>
      <c r="S1314">
        <v>1</v>
      </c>
      <c r="T1314">
        <v>114.40506413200001</v>
      </c>
      <c r="U1314">
        <v>296.76336524800001</v>
      </c>
      <c r="V1314">
        <v>232.12657142099999</v>
      </c>
      <c r="W1314">
        <v>195.572</v>
      </c>
      <c r="X1314">
        <v>151.63255337300001</v>
      </c>
      <c r="Y1314">
        <v>3.0093399999999999</v>
      </c>
      <c r="Z1314">
        <v>0.39430331018679798</v>
      </c>
      <c r="AA1314">
        <v>0.29040846878049198</v>
      </c>
      <c r="AB1314">
        <v>0.33495605101458698</v>
      </c>
      <c r="AC1314">
        <v>-0.28770436233360203</v>
      </c>
      <c r="AD1314">
        <v>0.42350621814382999</v>
      </c>
      <c r="AE1314">
        <v>-1.1333069701955201</v>
      </c>
      <c r="AF1314">
        <v>-0.147810237802628</v>
      </c>
      <c r="AG1314">
        <v>-0.25084714474903302</v>
      </c>
      <c r="AH1314">
        <v>0.181289544271307</v>
      </c>
      <c r="AI1314">
        <v>0.68721306300090901</v>
      </c>
      <c r="AJ1314">
        <v>-0.16335078923608401</v>
      </c>
      <c r="AK1314">
        <v>-0.14878303943480001</v>
      </c>
      <c r="AL1314">
        <v>0.16291813546938799</v>
      </c>
      <c r="AM1314">
        <v>-0.73213676446210796</v>
      </c>
      <c r="AN1314">
        <v>-0.25168299002004302</v>
      </c>
      <c r="AO1314">
        <v>0.61374294058293699</v>
      </c>
      <c r="AP1314">
        <v>-0.10612510818851</v>
      </c>
      <c r="AQ1314">
        <v>7</v>
      </c>
      <c r="AR1314">
        <f t="shared" si="20"/>
        <v>1.5466852535681836</v>
      </c>
    </row>
    <row r="1315" spans="1:44" x14ac:dyDescent="0.25">
      <c r="A1315">
        <v>2028</v>
      </c>
      <c r="B1315">
        <v>44</v>
      </c>
      <c r="C1315">
        <v>9799</v>
      </c>
      <c r="D1315">
        <v>32749</v>
      </c>
      <c r="E1315">
        <v>423.19136744799999</v>
      </c>
      <c r="F1315">
        <v>9799</v>
      </c>
      <c r="G1315">
        <v>36.957540999999999</v>
      </c>
      <c r="H1315">
        <v>109.62396200000001</v>
      </c>
      <c r="I1315">
        <v>16.816099999999999</v>
      </c>
      <c r="J1315">
        <v>87676.3</v>
      </c>
      <c r="K1315">
        <v>296.69799999999998</v>
      </c>
      <c r="L1315">
        <v>3.0504099999999998</v>
      </c>
      <c r="M1315">
        <v>3.9121E-5</v>
      </c>
      <c r="N1315">
        <v>2.6861299999999999</v>
      </c>
      <c r="O1315">
        <v>13</v>
      </c>
      <c r="P1315">
        <v>12</v>
      </c>
      <c r="Q1315">
        <v>-62.195399999999999</v>
      </c>
      <c r="R1315">
        <v>0.787804398327</v>
      </c>
      <c r="S1315">
        <v>1</v>
      </c>
      <c r="T1315">
        <v>1806.45418933</v>
      </c>
      <c r="U1315">
        <v>297.17001259099999</v>
      </c>
      <c r="V1315">
        <v>231.922838267</v>
      </c>
      <c r="W1315">
        <v>196.989</v>
      </c>
      <c r="X1315">
        <v>163.12545616599999</v>
      </c>
      <c r="Y1315">
        <v>3.0794999999999999</v>
      </c>
      <c r="Z1315">
        <v>0.25747939792105101</v>
      </c>
      <c r="AA1315">
        <v>0.34331272151341402</v>
      </c>
      <c r="AB1315">
        <v>0.38805133880267401</v>
      </c>
      <c r="AC1315">
        <v>-0.33245768605058301</v>
      </c>
      <c r="AD1315">
        <v>0.45080986763287201</v>
      </c>
      <c r="AE1315">
        <v>-1.1893854675221001</v>
      </c>
      <c r="AF1315">
        <v>-0.15562471390830901</v>
      </c>
      <c r="AG1315">
        <v>0.27409927599834499</v>
      </c>
      <c r="AH1315">
        <v>0.17682610779126601</v>
      </c>
      <c r="AI1315">
        <v>0.99044450808483198</v>
      </c>
      <c r="AJ1315">
        <v>-0.16335078923608401</v>
      </c>
      <c r="AK1315">
        <v>-9.9960155388082395E-2</v>
      </c>
      <c r="AL1315">
        <v>0.21561732127490499</v>
      </c>
      <c r="AM1315">
        <v>-0.73732068573209197</v>
      </c>
      <c r="AN1315">
        <v>-0.191489309745106</v>
      </c>
      <c r="AO1315">
        <v>0.76254435391027597</v>
      </c>
      <c r="AP1315">
        <v>-5.3696045270695901E-2</v>
      </c>
      <c r="AQ1315">
        <v>7</v>
      </c>
      <c r="AR1315">
        <f t="shared" si="20"/>
        <v>1.5466852535681836</v>
      </c>
    </row>
    <row r="1316" spans="1:44" x14ac:dyDescent="0.25">
      <c r="A1316">
        <v>2029</v>
      </c>
      <c r="B1316">
        <v>57</v>
      </c>
      <c r="C1316">
        <v>9803</v>
      </c>
      <c r="D1316">
        <v>32752</v>
      </c>
      <c r="E1316">
        <v>421.85671585699998</v>
      </c>
      <c r="F1316">
        <v>9803</v>
      </c>
      <c r="G1316">
        <v>36.9669023067</v>
      </c>
      <c r="H1316">
        <v>110.34020109799999</v>
      </c>
      <c r="I1316">
        <v>15.7958</v>
      </c>
      <c r="J1316">
        <v>90317.1</v>
      </c>
      <c r="K1316">
        <v>298.553</v>
      </c>
      <c r="L1316">
        <v>8.5672234743299995</v>
      </c>
      <c r="M1316">
        <v>4.1133900000000003E-5</v>
      </c>
      <c r="N1316">
        <v>2.6949999999999998</v>
      </c>
      <c r="O1316">
        <v>26</v>
      </c>
      <c r="P1316">
        <v>10</v>
      </c>
      <c r="Q1316">
        <v>-60.901499999999999</v>
      </c>
      <c r="R1316">
        <v>0.63592684246800002</v>
      </c>
      <c r="S1316">
        <v>1</v>
      </c>
      <c r="T1316">
        <v>42.452242137299997</v>
      </c>
      <c r="U1316">
        <v>298.67863330099999</v>
      </c>
      <c r="V1316">
        <v>232.444872148</v>
      </c>
      <c r="W1316">
        <v>192.797</v>
      </c>
      <c r="X1316">
        <v>207.56126108000001</v>
      </c>
      <c r="Y1316">
        <v>2.60893</v>
      </c>
      <c r="Z1316">
        <v>-9.0653863138154697E-2</v>
      </c>
      <c r="AA1316">
        <v>0.51662812979663197</v>
      </c>
      <c r="AB1316">
        <v>0.63244776274042003</v>
      </c>
      <c r="AC1316">
        <v>-0.320136005695416</v>
      </c>
      <c r="AD1316">
        <v>0.56090505204091101</v>
      </c>
      <c r="AE1316">
        <v>-1.1863312106678201</v>
      </c>
      <c r="AF1316">
        <v>-0.130227666564845</v>
      </c>
      <c r="AG1316">
        <v>-0.25084714474903302</v>
      </c>
      <c r="AH1316">
        <v>0.227486111839729</v>
      </c>
      <c r="AI1316">
        <v>0.495131056882538</v>
      </c>
      <c r="AJ1316">
        <v>-0.16335078923608401</v>
      </c>
      <c r="AK1316">
        <v>-0.15085918736263901</v>
      </c>
      <c r="AL1316">
        <v>0.41112599599000099</v>
      </c>
      <c r="AM1316">
        <v>-0.72403771000508599</v>
      </c>
      <c r="AN1316">
        <v>-0.36956405054435598</v>
      </c>
      <c r="AO1316">
        <v>1.3378655493151801</v>
      </c>
      <c r="AP1316">
        <v>-0.40534291153688101</v>
      </c>
      <c r="AQ1316">
        <v>1</v>
      </c>
      <c r="AR1316">
        <f t="shared" si="20"/>
        <v>-1.5118148651756644</v>
      </c>
    </row>
    <row r="1317" spans="1:44" x14ac:dyDescent="0.25">
      <c r="A1317">
        <v>2030</v>
      </c>
      <c r="B1317">
        <v>82</v>
      </c>
      <c r="C1317">
        <v>9806</v>
      </c>
      <c r="D1317">
        <v>32754</v>
      </c>
      <c r="E1317">
        <v>424.64026347200002</v>
      </c>
      <c r="F1317">
        <v>9806</v>
      </c>
      <c r="G1317">
        <v>36.957540999999999</v>
      </c>
      <c r="H1317">
        <v>110.87396200000001</v>
      </c>
      <c r="I1317">
        <v>15.802300000000001</v>
      </c>
      <c r="J1317">
        <v>87278.2</v>
      </c>
      <c r="K1317">
        <v>295.762</v>
      </c>
      <c r="L1317">
        <v>10.016824025</v>
      </c>
      <c r="M1317">
        <v>4.4410899999999999E-5</v>
      </c>
      <c r="N1317">
        <v>3.2345199999999998</v>
      </c>
      <c r="O1317">
        <v>12</v>
      </c>
      <c r="P1317">
        <v>10</v>
      </c>
      <c r="Q1317">
        <v>-55.073799999999999</v>
      </c>
      <c r="R1317">
        <v>0.64452823949299998</v>
      </c>
      <c r="S1317">
        <v>3</v>
      </c>
      <c r="T1317">
        <v>49.635289</v>
      </c>
      <c r="U1317">
        <v>296.22056020500003</v>
      </c>
      <c r="V1317">
        <v>230.72900190300001</v>
      </c>
      <c r="W1317">
        <v>186.946</v>
      </c>
      <c r="X1317">
        <v>225.66117621999999</v>
      </c>
      <c r="Y1317">
        <v>2.8420000000000001</v>
      </c>
      <c r="Z1317">
        <v>-8.8436019173746994E-2</v>
      </c>
      <c r="AA1317">
        <v>0.317185463092652</v>
      </c>
      <c r="AB1317">
        <v>0.26473325103678702</v>
      </c>
      <c r="AC1317">
        <v>-0.31689835506409803</v>
      </c>
      <c r="AD1317">
        <v>0.74013994662342397</v>
      </c>
      <c r="AE1317">
        <v>-1.0005552627515999</v>
      </c>
      <c r="AF1317">
        <v>-0.15757833293473</v>
      </c>
      <c r="AG1317">
        <v>-0.25084714474903302</v>
      </c>
      <c r="AH1317">
        <v>0.45565776775844702</v>
      </c>
      <c r="AI1317">
        <v>0.52318251992800002</v>
      </c>
      <c r="AJ1317">
        <v>1.9233268926763101</v>
      </c>
      <c r="AK1317">
        <v>-0.15065192561186799</v>
      </c>
      <c r="AL1317">
        <v>9.2573685149865095E-2</v>
      </c>
      <c r="AM1317">
        <v>-0.76769744866298095</v>
      </c>
      <c r="AN1317">
        <v>-0.61811254968949203</v>
      </c>
      <c r="AO1317">
        <v>1.57220956165446</v>
      </c>
      <c r="AP1317">
        <v>-0.23117470038729701</v>
      </c>
      <c r="AQ1317">
        <v>1</v>
      </c>
      <c r="AR1317">
        <f t="shared" si="20"/>
        <v>-1.5118148651756644</v>
      </c>
    </row>
    <row r="1318" spans="1:44" x14ac:dyDescent="0.25">
      <c r="A1318">
        <v>2031</v>
      </c>
      <c r="B1318">
        <v>3</v>
      </c>
      <c r="C1318">
        <v>9814</v>
      </c>
      <c r="D1318">
        <v>32762</v>
      </c>
      <c r="E1318">
        <v>418.060154168</v>
      </c>
      <c r="F1318">
        <v>9814</v>
      </c>
      <c r="G1318">
        <v>36.957540999999999</v>
      </c>
      <c r="H1318">
        <v>112.87396200000001</v>
      </c>
      <c r="I1318">
        <v>15.679</v>
      </c>
      <c r="J1318">
        <v>88825.8</v>
      </c>
      <c r="K1318">
        <v>295.71800000000002</v>
      </c>
      <c r="L1318">
        <v>185.319212822</v>
      </c>
      <c r="M1318">
        <v>4.4332700000000003E-5</v>
      </c>
      <c r="N1318">
        <v>2.6269800000000001</v>
      </c>
      <c r="O1318">
        <v>30</v>
      </c>
      <c r="P1318">
        <v>12</v>
      </c>
      <c r="Q1318">
        <v>-48.383099999999999</v>
      </c>
      <c r="R1318">
        <v>0.75646673013200005</v>
      </c>
      <c r="S1318">
        <v>2</v>
      </c>
      <c r="T1318">
        <v>918.29237000000001</v>
      </c>
      <c r="U1318">
        <v>295.29523187500001</v>
      </c>
      <c r="V1318">
        <v>210.31485517600001</v>
      </c>
      <c r="W1318">
        <v>186.554</v>
      </c>
      <c r="X1318">
        <v>152.378796196</v>
      </c>
      <c r="Y1318">
        <v>2.0049000000000001</v>
      </c>
      <c r="Z1318">
        <v>-0.130506813144736</v>
      </c>
      <c r="AA1318">
        <v>0.41875427779240498</v>
      </c>
      <c r="AB1318">
        <v>0.258936246911042</v>
      </c>
      <c r="AC1318">
        <v>7.46356364881859E-2</v>
      </c>
      <c r="AD1318">
        <v>0.73586281242862595</v>
      </c>
      <c r="AE1318">
        <v>-1.2097529188107301</v>
      </c>
      <c r="AF1318">
        <v>-0.122413190459164</v>
      </c>
      <c r="AG1318">
        <v>0.27409927599834499</v>
      </c>
      <c r="AH1318">
        <v>0.71761842089010597</v>
      </c>
      <c r="AI1318">
        <v>0.88824396569061503</v>
      </c>
      <c r="AJ1318">
        <v>0.87998805172011496</v>
      </c>
      <c r="AK1318">
        <v>-0.12558743823354701</v>
      </c>
      <c r="AL1318">
        <v>-2.7343610347580399E-2</v>
      </c>
      <c r="AM1318">
        <v>-1.2871285149816101</v>
      </c>
      <c r="AN1318">
        <v>-0.63476457697797095</v>
      </c>
      <c r="AO1318">
        <v>0.62340472827467797</v>
      </c>
      <c r="AP1318">
        <v>-0.85672157280037897</v>
      </c>
      <c r="AQ1318">
        <v>2</v>
      </c>
      <c r="AR1318">
        <f t="shared" si="20"/>
        <v>-1.0020648453850232</v>
      </c>
    </row>
    <row r="1319" spans="1:44" x14ac:dyDescent="0.25">
      <c r="A1319">
        <v>2032</v>
      </c>
      <c r="B1319">
        <v>2</v>
      </c>
      <c r="C1319">
        <v>9816</v>
      </c>
      <c r="D1319">
        <v>32764</v>
      </c>
      <c r="E1319">
        <v>418.54808686199999</v>
      </c>
      <c r="F1319">
        <v>9816</v>
      </c>
      <c r="G1319">
        <v>36.957540999999999</v>
      </c>
      <c r="H1319">
        <v>113.37396200000001</v>
      </c>
      <c r="I1319">
        <v>14.3939</v>
      </c>
      <c r="J1319">
        <v>86508.5</v>
      </c>
      <c r="K1319">
        <v>293.58699999999999</v>
      </c>
      <c r="L1319">
        <v>145.51358264999999</v>
      </c>
      <c r="M1319">
        <v>4.4246000000000003E-5</v>
      </c>
      <c r="N1319">
        <v>3.3413300000000001</v>
      </c>
      <c r="O1319">
        <v>1</v>
      </c>
      <c r="P1319">
        <v>5</v>
      </c>
      <c r="Q1319">
        <v>-42.179900000000004</v>
      </c>
      <c r="R1319">
        <v>0.855916428668</v>
      </c>
      <c r="S1319">
        <v>1</v>
      </c>
      <c r="T1319">
        <v>1633.0144962500001</v>
      </c>
      <c r="U1319">
        <v>294.22276892999997</v>
      </c>
      <c r="V1319">
        <v>206.15823171700001</v>
      </c>
      <c r="W1319">
        <v>183.49600000000001</v>
      </c>
      <c r="X1319">
        <v>192.487451075</v>
      </c>
      <c r="Y1319">
        <v>1.9117599999999999</v>
      </c>
      <c r="Z1319">
        <v>-0.56899162524626101</v>
      </c>
      <c r="AA1319">
        <v>0.26667013828365799</v>
      </c>
      <c r="AB1319">
        <v>-2.1823202906390501E-2</v>
      </c>
      <c r="AC1319">
        <v>-1.4269354336239701E-2</v>
      </c>
      <c r="AD1319">
        <v>0.73112077234309003</v>
      </c>
      <c r="AE1319">
        <v>-0.96377677632490399</v>
      </c>
      <c r="AF1319">
        <v>-0.179068142225353</v>
      </c>
      <c r="AG1319">
        <v>-1.56321319661748</v>
      </c>
      <c r="AH1319">
        <v>0.96049201012685304</v>
      </c>
      <c r="AI1319">
        <v>1.21257611025465</v>
      </c>
      <c r="AJ1319">
        <v>-0.16335078923608401</v>
      </c>
      <c r="AK1319">
        <v>-0.104964635398881</v>
      </c>
      <c r="AL1319">
        <v>-0.16632871619171799</v>
      </c>
      <c r="AM1319">
        <v>-1.3928923945337099</v>
      </c>
      <c r="AN1319">
        <v>-0.764667381692691</v>
      </c>
      <c r="AO1319">
        <v>1.1427012576326701</v>
      </c>
      <c r="AP1319">
        <v>-0.92632309674800095</v>
      </c>
      <c r="AQ1319">
        <v>2</v>
      </c>
      <c r="AR1319">
        <f t="shared" si="20"/>
        <v>-1.0020648453850232</v>
      </c>
    </row>
    <row r="1320" spans="1:44" x14ac:dyDescent="0.25">
      <c r="A1320">
        <v>2033</v>
      </c>
      <c r="B1320">
        <v>8</v>
      </c>
      <c r="C1320">
        <v>9821</v>
      </c>
      <c r="D1320">
        <v>32767</v>
      </c>
      <c r="E1320">
        <v>423.53838033800002</v>
      </c>
      <c r="F1320">
        <v>9821</v>
      </c>
      <c r="G1320">
        <v>36.957540999999999</v>
      </c>
      <c r="H1320">
        <v>114.12396200000001</v>
      </c>
      <c r="I1320">
        <v>15.1226</v>
      </c>
      <c r="J1320">
        <v>94771.9</v>
      </c>
      <c r="K1320">
        <v>298.435</v>
      </c>
      <c r="L1320">
        <v>153.18994125</v>
      </c>
      <c r="M1320">
        <v>3.7204399999999999E-5</v>
      </c>
      <c r="N1320">
        <v>2.3468499999999999</v>
      </c>
      <c r="O1320">
        <v>300</v>
      </c>
      <c r="P1320">
        <v>10</v>
      </c>
      <c r="Q1320">
        <v>-53.934399999999997</v>
      </c>
      <c r="R1320">
        <v>0.75455248992000001</v>
      </c>
      <c r="S1320">
        <v>1</v>
      </c>
      <c r="T1320">
        <v>759.08561874999998</v>
      </c>
      <c r="U1320">
        <v>297.95437744499998</v>
      </c>
      <c r="V1320">
        <v>205.135362125</v>
      </c>
      <c r="W1320">
        <v>176.16399999999999</v>
      </c>
      <c r="X1320">
        <v>205.16023529700001</v>
      </c>
      <c r="Y1320">
        <v>2.10853</v>
      </c>
      <c r="Z1320">
        <v>-0.32035425649800697</v>
      </c>
      <c r="AA1320">
        <v>0.80899615494812904</v>
      </c>
      <c r="AB1320">
        <v>0.61690125167591703</v>
      </c>
      <c r="AC1320">
        <v>2.8756220891821599E-3</v>
      </c>
      <c r="AD1320">
        <v>0.34598179349285202</v>
      </c>
      <c r="AE1320">
        <v>-1.30621165303703</v>
      </c>
      <c r="AF1320">
        <v>0.405063946674322</v>
      </c>
      <c r="AG1320">
        <v>-0.25084714474903302</v>
      </c>
      <c r="AH1320">
        <v>0.500268640787908</v>
      </c>
      <c r="AI1320">
        <v>0.88200111485940802</v>
      </c>
      <c r="AJ1320">
        <v>-0.16335078923608401</v>
      </c>
      <c r="AK1320">
        <v>-0.13018123674682899</v>
      </c>
      <c r="AL1320">
        <v>0.31726655098661799</v>
      </c>
      <c r="AM1320">
        <v>-1.4189189657141099</v>
      </c>
      <c r="AN1320">
        <v>-1.0761282594455801</v>
      </c>
      <c r="AO1320">
        <v>1.30677888336309</v>
      </c>
      <c r="AP1320">
        <v>-0.77928109688571201</v>
      </c>
      <c r="AQ1320">
        <v>3</v>
      </c>
      <c r="AR1320">
        <f t="shared" si="20"/>
        <v>-0.49231482559438172</v>
      </c>
    </row>
    <row r="1321" spans="1:44" x14ac:dyDescent="0.25">
      <c r="A1321">
        <v>2034</v>
      </c>
      <c r="B1321">
        <v>45</v>
      </c>
      <c r="C1321">
        <v>9822</v>
      </c>
      <c r="D1321">
        <v>32768</v>
      </c>
      <c r="E1321">
        <v>423.487304311</v>
      </c>
      <c r="F1321">
        <v>9822</v>
      </c>
      <c r="G1321">
        <v>36.957540999999999</v>
      </c>
      <c r="H1321">
        <v>114.37396200000001</v>
      </c>
      <c r="I1321">
        <v>15.8161</v>
      </c>
      <c r="J1321">
        <v>98514.8</v>
      </c>
      <c r="K1321">
        <v>300.08</v>
      </c>
      <c r="L1321">
        <v>817.07191399999999</v>
      </c>
      <c r="M1321">
        <v>4.5723399999999997E-5</v>
      </c>
      <c r="N1321">
        <v>1.2569399999999999</v>
      </c>
      <c r="O1321">
        <v>243</v>
      </c>
      <c r="P1321">
        <v>13</v>
      </c>
      <c r="Q1321">
        <v>-49.579700000000003</v>
      </c>
      <c r="R1321">
        <v>0.62953009812100003</v>
      </c>
      <c r="S1321">
        <v>1</v>
      </c>
      <c r="T1321">
        <v>80206.408764399996</v>
      </c>
      <c r="U1321">
        <v>299.15288654099999</v>
      </c>
      <c r="V1321">
        <v>205.043352664</v>
      </c>
      <c r="W1321">
        <v>173.93100000000001</v>
      </c>
      <c r="X1321">
        <v>195.68633387700001</v>
      </c>
      <c r="Y1321">
        <v>2.6274799999999998</v>
      </c>
      <c r="Z1321">
        <v>-8.3727365833928299E-2</v>
      </c>
      <c r="AA1321">
        <v>1.05464226281819</v>
      </c>
      <c r="AB1321">
        <v>0.83363015592259204</v>
      </c>
      <c r="AC1321">
        <v>1.4856412620452499</v>
      </c>
      <c r="AD1321">
        <v>0.81192688563457704</v>
      </c>
      <c r="AE1321">
        <v>-1.6815064769423</v>
      </c>
      <c r="AF1321">
        <v>0.29370766216836403</v>
      </c>
      <c r="AG1321">
        <v>0.53657248637203403</v>
      </c>
      <c r="AH1321">
        <v>0.67076799903030904</v>
      </c>
      <c r="AI1321">
        <v>0.47426955762380102</v>
      </c>
      <c r="AJ1321">
        <v>-0.16335078923608401</v>
      </c>
      <c r="AK1321">
        <v>2.1622152356713702</v>
      </c>
      <c r="AL1321">
        <v>0.47258652203020102</v>
      </c>
      <c r="AM1321">
        <v>-1.4212601153628199</v>
      </c>
      <c r="AN1321">
        <v>-1.1709853434638799</v>
      </c>
      <c r="AO1321">
        <v>1.1841179728506901</v>
      </c>
      <c r="AP1321">
        <v>-0.39148089447409001</v>
      </c>
      <c r="AQ1321">
        <v>3</v>
      </c>
      <c r="AR1321">
        <f t="shared" si="20"/>
        <v>-0.49231482559438172</v>
      </c>
    </row>
    <row r="1322" spans="1:44" x14ac:dyDescent="0.25">
      <c r="A1322">
        <v>2035</v>
      </c>
      <c r="B1322">
        <v>1</v>
      </c>
      <c r="C1322">
        <v>9827</v>
      </c>
      <c r="D1322">
        <v>32773</v>
      </c>
      <c r="E1322">
        <v>418.042701846</v>
      </c>
      <c r="F1322">
        <v>9827</v>
      </c>
      <c r="G1322">
        <v>36.86073064</v>
      </c>
      <c r="H1322">
        <v>115.722038189</v>
      </c>
      <c r="I1322">
        <v>17.014500000000002</v>
      </c>
      <c r="J1322">
        <v>99941.8</v>
      </c>
      <c r="K1322">
        <v>299.80700000000002</v>
      </c>
      <c r="L1322">
        <v>816.30519856700005</v>
      </c>
      <c r="M1322">
        <v>5.0712099999999999E-5</v>
      </c>
      <c r="N1322">
        <v>1.40754</v>
      </c>
      <c r="O1322">
        <v>586</v>
      </c>
      <c r="P1322">
        <v>13</v>
      </c>
      <c r="Q1322">
        <v>-39.095799999999997</v>
      </c>
      <c r="R1322">
        <v>0.774120319241</v>
      </c>
      <c r="S1322">
        <v>1</v>
      </c>
      <c r="T1322">
        <v>4044.9493360000001</v>
      </c>
      <c r="U1322">
        <v>299.83630002299998</v>
      </c>
      <c r="V1322">
        <v>205.38392848500001</v>
      </c>
      <c r="W1322">
        <v>169.98599999999999</v>
      </c>
      <c r="X1322">
        <v>185.746809603</v>
      </c>
      <c r="Y1322">
        <v>2.8827199999999999</v>
      </c>
      <c r="Z1322">
        <v>0.32517481985003999</v>
      </c>
      <c r="AA1322">
        <v>1.14829611302273</v>
      </c>
      <c r="AB1322">
        <v>0.79766238032421199</v>
      </c>
      <c r="AC1322">
        <v>1.4839288201559699</v>
      </c>
      <c r="AD1322">
        <v>1.08478288764977</v>
      </c>
      <c r="AE1322">
        <v>-1.62964953418544</v>
      </c>
      <c r="AF1322">
        <v>0.963798988230533</v>
      </c>
      <c r="AG1322">
        <v>0.53657248637203403</v>
      </c>
      <c r="AH1322">
        <v>1.0812436280925899</v>
      </c>
      <c r="AI1322">
        <v>0.94581705539587602</v>
      </c>
      <c r="AJ1322">
        <v>-0.16335078923608401</v>
      </c>
      <c r="AK1322">
        <v>-3.5369956819101003E-2</v>
      </c>
      <c r="AL1322">
        <v>0.56115302735694295</v>
      </c>
      <c r="AM1322">
        <v>-1.41259427866486</v>
      </c>
      <c r="AN1322">
        <v>-1.33856760788493</v>
      </c>
      <c r="AO1322">
        <v>1.0554285297734001</v>
      </c>
      <c r="AP1322">
        <v>-0.20074551791846301</v>
      </c>
      <c r="AQ1322">
        <v>4</v>
      </c>
      <c r="AR1322">
        <f t="shared" si="20"/>
        <v>1.7435194196259596E-2</v>
      </c>
    </row>
    <row r="1323" spans="1:44" x14ac:dyDescent="0.25">
      <c r="A1323">
        <v>2036</v>
      </c>
      <c r="B1323">
        <v>34</v>
      </c>
      <c r="C1323">
        <v>9828</v>
      </c>
      <c r="D1323">
        <v>32773</v>
      </c>
      <c r="E1323">
        <v>417.96977480300001</v>
      </c>
      <c r="F1323">
        <v>9828</v>
      </c>
      <c r="G1323">
        <v>36.963065867099999</v>
      </c>
      <c r="H1323">
        <v>115.61836489300001</v>
      </c>
      <c r="I1323">
        <v>17.014500000000002</v>
      </c>
      <c r="J1323">
        <v>99941.8</v>
      </c>
      <c r="K1323">
        <v>299.80700000000002</v>
      </c>
      <c r="L1323">
        <v>816.30519856700005</v>
      </c>
      <c r="M1323">
        <v>5.0712099999999999E-5</v>
      </c>
      <c r="N1323">
        <v>1.40754</v>
      </c>
      <c r="O1323">
        <v>586</v>
      </c>
      <c r="P1323">
        <v>12</v>
      </c>
      <c r="Q1323">
        <v>-39.095799999999997</v>
      </c>
      <c r="R1323">
        <v>0.786325529164</v>
      </c>
      <c r="S1323">
        <v>1</v>
      </c>
      <c r="T1323">
        <v>4044.9493360000001</v>
      </c>
      <c r="U1323">
        <v>299.83630002299998</v>
      </c>
      <c r="V1323">
        <v>205.38392848500001</v>
      </c>
      <c r="W1323">
        <v>169.98599999999999</v>
      </c>
      <c r="X1323">
        <v>185.746809603</v>
      </c>
      <c r="Y1323">
        <v>2.8827199999999999</v>
      </c>
      <c r="Z1323">
        <v>0.32517481985003999</v>
      </c>
      <c r="AA1323">
        <v>1.14829611302273</v>
      </c>
      <c r="AB1323">
        <v>0.79766238032421199</v>
      </c>
      <c r="AC1323">
        <v>1.4839288201559699</v>
      </c>
      <c r="AD1323">
        <v>1.08478288764977</v>
      </c>
      <c r="AE1323">
        <v>-1.62964953418544</v>
      </c>
      <c r="AF1323">
        <v>0.963798988230533</v>
      </c>
      <c r="AG1323">
        <v>0.27409927599834499</v>
      </c>
      <c r="AH1323">
        <v>1.0812436280925899</v>
      </c>
      <c r="AI1323">
        <v>0.985621519033821</v>
      </c>
      <c r="AJ1323">
        <v>-0.16335078923608401</v>
      </c>
      <c r="AK1323">
        <v>-3.5369956819101003E-2</v>
      </c>
      <c r="AL1323">
        <v>0.56115302735694295</v>
      </c>
      <c r="AM1323">
        <v>-1.41259427866486</v>
      </c>
      <c r="AN1323">
        <v>-1.33856760788493</v>
      </c>
      <c r="AO1323">
        <v>1.0554285297734001</v>
      </c>
      <c r="AP1323">
        <v>-0.20074551791846301</v>
      </c>
      <c r="AQ1323">
        <v>4</v>
      </c>
      <c r="AR1323">
        <f t="shared" si="20"/>
        <v>1.7435194196259596E-2</v>
      </c>
    </row>
    <row r="1324" spans="1:44" x14ac:dyDescent="0.25">
      <c r="A1324">
        <v>2037</v>
      </c>
      <c r="B1324">
        <v>33</v>
      </c>
      <c r="C1324">
        <v>9834</v>
      </c>
      <c r="D1324">
        <v>32778</v>
      </c>
      <c r="E1324">
        <v>420.35061519499999</v>
      </c>
      <c r="F1324">
        <v>9834</v>
      </c>
      <c r="G1324">
        <v>36.957540999999999</v>
      </c>
      <c r="H1324">
        <v>116.87396200000001</v>
      </c>
      <c r="I1324">
        <v>15.6655</v>
      </c>
      <c r="J1324">
        <v>100068</v>
      </c>
      <c r="K1324">
        <v>300.30599999999998</v>
      </c>
      <c r="L1324">
        <v>733.13677233299995</v>
      </c>
      <c r="M1324">
        <v>5.3805199999999998E-5</v>
      </c>
      <c r="N1324">
        <v>2.08101</v>
      </c>
      <c r="O1324">
        <v>31</v>
      </c>
      <c r="P1324">
        <v>12</v>
      </c>
      <c r="Q1324">
        <v>-35.817</v>
      </c>
      <c r="R1324">
        <v>0.77140110725800004</v>
      </c>
      <c r="S1324">
        <v>1</v>
      </c>
      <c r="T1324">
        <v>56134.764121799999</v>
      </c>
      <c r="U1324">
        <v>300.181423827</v>
      </c>
      <c r="V1324">
        <v>205.04968040399999</v>
      </c>
      <c r="W1324">
        <v>173.28</v>
      </c>
      <c r="X1324">
        <v>229.69373367200001</v>
      </c>
      <c r="Y1324">
        <v>2.7383700000000002</v>
      </c>
      <c r="Z1324">
        <v>-0.13511310445542901</v>
      </c>
      <c r="AA1324">
        <v>1.15657860489085</v>
      </c>
      <c r="AB1324">
        <v>0.86340567711392902</v>
      </c>
      <c r="AC1324">
        <v>1.2981739875037599</v>
      </c>
      <c r="AD1324">
        <v>1.25395940654912</v>
      </c>
      <c r="AE1324">
        <v>-1.39774983140678</v>
      </c>
      <c r="AF1324">
        <v>-0.12045957143274399</v>
      </c>
      <c r="AG1324">
        <v>0.27409927599834499</v>
      </c>
      <c r="AH1324">
        <v>1.20961832573082</v>
      </c>
      <c r="AI1324">
        <v>0.93694897568368496</v>
      </c>
      <c r="AJ1324">
        <v>-0.16335078923608401</v>
      </c>
      <c r="AK1324">
        <v>1.4676449080741001</v>
      </c>
      <c r="AL1324">
        <v>0.60587911197543998</v>
      </c>
      <c r="AM1324">
        <v>-1.4210991081564199</v>
      </c>
      <c r="AN1324">
        <v>-1.19863960306796</v>
      </c>
      <c r="AO1324">
        <v>1.62442006573588</v>
      </c>
      <c r="AP1324">
        <v>-0.308615176301964</v>
      </c>
      <c r="AQ1324">
        <v>4</v>
      </c>
      <c r="AR1324">
        <f t="shared" si="20"/>
        <v>1.7435194196259596E-2</v>
      </c>
    </row>
    <row r="1325" spans="1:44" x14ac:dyDescent="0.25">
      <c r="A1325">
        <v>2038</v>
      </c>
      <c r="B1325">
        <v>2</v>
      </c>
      <c r="C1325">
        <v>9845</v>
      </c>
      <c r="D1325">
        <v>32789</v>
      </c>
      <c r="E1325">
        <v>420.25883443700002</v>
      </c>
      <c r="F1325">
        <v>9845</v>
      </c>
      <c r="G1325">
        <v>36.957456651000001</v>
      </c>
      <c r="H1325">
        <v>119.624013866</v>
      </c>
      <c r="I1325">
        <v>15.9155</v>
      </c>
      <c r="J1325">
        <v>100309</v>
      </c>
      <c r="K1325">
        <v>299.40499999999997</v>
      </c>
      <c r="L1325">
        <v>916.38279450000005</v>
      </c>
      <c r="M1325">
        <v>5.2541499999999998E-5</v>
      </c>
      <c r="N1325">
        <v>4.1432700000000002</v>
      </c>
      <c r="O1325">
        <v>15</v>
      </c>
      <c r="P1325">
        <v>12</v>
      </c>
      <c r="Q1325">
        <v>-32.585500000000003</v>
      </c>
      <c r="R1325">
        <v>0.64141254870499997</v>
      </c>
      <c r="S1325">
        <v>1</v>
      </c>
      <c r="T1325">
        <v>4540.8530316699998</v>
      </c>
      <c r="U1325">
        <v>299.56216464900001</v>
      </c>
      <c r="V1325">
        <v>193.509571196</v>
      </c>
      <c r="W1325">
        <v>168.71299999999999</v>
      </c>
      <c r="X1325">
        <v>190.16162935099999</v>
      </c>
      <c r="Y1325">
        <v>3.2323200000000001</v>
      </c>
      <c r="Z1325">
        <v>-4.9811413516683598E-2</v>
      </c>
      <c r="AA1325">
        <v>1.17239540790367</v>
      </c>
      <c r="AB1325">
        <v>0.74469884262988095</v>
      </c>
      <c r="AC1325">
        <v>1.7074499077435401</v>
      </c>
      <c r="AD1325">
        <v>1.18484157429891</v>
      </c>
      <c r="AE1325">
        <v>-0.68764027782264903</v>
      </c>
      <c r="AF1325">
        <v>-0.15171747585546899</v>
      </c>
      <c r="AG1325">
        <v>0.27409927599834499</v>
      </c>
      <c r="AH1325">
        <v>1.3361410887593399</v>
      </c>
      <c r="AI1325">
        <v>0.513021416476242</v>
      </c>
      <c r="AJ1325">
        <v>-0.16335078923608401</v>
      </c>
      <c r="AK1325">
        <v>-2.10610054586007E-2</v>
      </c>
      <c r="AL1325">
        <v>0.52562664003639403</v>
      </c>
      <c r="AM1325">
        <v>-1.7147332879978301</v>
      </c>
      <c r="AN1325">
        <v>-1.39264421691104</v>
      </c>
      <c r="AO1325">
        <v>1.11258827695999</v>
      </c>
      <c r="AP1325">
        <v>6.0503062413173603E-2</v>
      </c>
      <c r="AQ1325">
        <v>6</v>
      </c>
      <c r="AR1325">
        <f t="shared" si="20"/>
        <v>1.0369352337775424</v>
      </c>
    </row>
    <row r="1326" spans="1:44" x14ac:dyDescent="0.25">
      <c r="A1326">
        <v>2039</v>
      </c>
      <c r="B1326">
        <v>37</v>
      </c>
      <c r="C1326">
        <v>9850</v>
      </c>
      <c r="D1326">
        <v>32794</v>
      </c>
      <c r="E1326">
        <v>423.46015729300001</v>
      </c>
      <c r="F1326">
        <v>9850</v>
      </c>
      <c r="G1326">
        <v>36.957540999999999</v>
      </c>
      <c r="H1326">
        <v>120.87396200000001</v>
      </c>
      <c r="I1326">
        <v>15.5242</v>
      </c>
      <c r="J1326">
        <v>99448.7</v>
      </c>
      <c r="K1326">
        <v>298.56200000000001</v>
      </c>
      <c r="L1326">
        <v>195.39056249999999</v>
      </c>
      <c r="M1326">
        <v>4.6812499999999999E-5</v>
      </c>
      <c r="N1326">
        <v>4.3375000000000004</v>
      </c>
      <c r="O1326">
        <v>38</v>
      </c>
      <c r="P1326">
        <v>12</v>
      </c>
      <c r="Q1326">
        <v>-34.5398</v>
      </c>
      <c r="R1326">
        <v>0.74824679612300005</v>
      </c>
      <c r="S1326">
        <v>0</v>
      </c>
      <c r="T1326">
        <v>968.19781624999996</v>
      </c>
      <c r="U1326">
        <v>298.64923180400001</v>
      </c>
      <c r="V1326">
        <v>188.348354954</v>
      </c>
      <c r="W1326">
        <v>167.917</v>
      </c>
      <c r="X1326">
        <v>159.099695277</v>
      </c>
      <c r="Y1326">
        <v>3.34361</v>
      </c>
      <c r="Z1326">
        <v>-0.183325620174007</v>
      </c>
      <c r="AA1326">
        <v>1.1159340152400701</v>
      </c>
      <c r="AB1326">
        <v>0.63363351358432396</v>
      </c>
      <c r="AC1326">
        <v>9.7129772288653798E-2</v>
      </c>
      <c r="AD1326">
        <v>0.87149500394089896</v>
      </c>
      <c r="AE1326">
        <v>-0.62075997243310199</v>
      </c>
      <c r="AF1326">
        <v>-0.106784238247802</v>
      </c>
      <c r="AG1326">
        <v>0.27409927599834499</v>
      </c>
      <c r="AH1326">
        <v>1.2596244754879</v>
      </c>
      <c r="AI1326">
        <v>0.861436555868766</v>
      </c>
      <c r="AJ1326">
        <v>-1.20668963019228</v>
      </c>
      <c r="AK1326">
        <v>-0.124147451782044</v>
      </c>
      <c r="AL1326">
        <v>0.40731572898584101</v>
      </c>
      <c r="AM1326">
        <v>-1.8460586915003601</v>
      </c>
      <c r="AN1326">
        <v>-1.4264580274254</v>
      </c>
      <c r="AO1326">
        <v>0.71042184658636598</v>
      </c>
      <c r="AP1326">
        <v>0.14366769200444299</v>
      </c>
      <c r="AQ1326">
        <v>7</v>
      </c>
      <c r="AR1326">
        <f t="shared" si="20"/>
        <v>1.5466852535681836</v>
      </c>
    </row>
    <row r="1327" spans="1:44" x14ac:dyDescent="0.25">
      <c r="A1327">
        <v>2040</v>
      </c>
      <c r="B1327">
        <v>45</v>
      </c>
      <c r="C1327">
        <v>9851</v>
      </c>
      <c r="D1327">
        <v>32795</v>
      </c>
      <c r="E1327">
        <v>423.52050118900002</v>
      </c>
      <c r="F1327">
        <v>9851</v>
      </c>
      <c r="G1327">
        <v>36.957540999999999</v>
      </c>
      <c r="H1327">
        <v>121.12396200000001</v>
      </c>
      <c r="I1327">
        <v>14.84</v>
      </c>
      <c r="J1327">
        <v>98878.3</v>
      </c>
      <c r="K1327">
        <v>298.041</v>
      </c>
      <c r="L1327">
        <v>33.154885866699999</v>
      </c>
      <c r="M1327">
        <v>4.3871000000000001E-5</v>
      </c>
      <c r="N1327">
        <v>4.6348000000000003</v>
      </c>
      <c r="O1327">
        <v>215</v>
      </c>
      <c r="P1327">
        <v>12</v>
      </c>
      <c r="Q1327">
        <v>-34.042999999999999</v>
      </c>
      <c r="R1327">
        <v>0.79058527159500003</v>
      </c>
      <c r="S1327">
        <v>0</v>
      </c>
      <c r="T1327">
        <v>164.288837167</v>
      </c>
      <c r="U1327">
        <v>298.67491951900001</v>
      </c>
      <c r="V1327">
        <v>190.993077516</v>
      </c>
      <c r="W1327">
        <v>170.565</v>
      </c>
      <c r="X1327">
        <v>158.60451759899999</v>
      </c>
      <c r="Y1327">
        <v>3.0702199999999999</v>
      </c>
      <c r="Z1327">
        <v>-0.416779287935164</v>
      </c>
      <c r="AA1327">
        <v>1.0784987271134601</v>
      </c>
      <c r="AB1327">
        <v>0.56499171473172705</v>
      </c>
      <c r="AC1327">
        <v>-0.26522000788449901</v>
      </c>
      <c r="AD1327">
        <v>0.71061021833990301</v>
      </c>
      <c r="AE1327">
        <v>-0.51838899579554798</v>
      </c>
      <c r="AF1327">
        <v>0.23900632942859501</v>
      </c>
      <c r="AG1327">
        <v>0.27409927599834499</v>
      </c>
      <c r="AH1327">
        <v>1.2790756618325001</v>
      </c>
      <c r="AI1327">
        <v>0.99951368178820699</v>
      </c>
      <c r="AJ1327">
        <v>-1.20668963019228</v>
      </c>
      <c r="AK1327">
        <v>-0.14734367834862899</v>
      </c>
      <c r="AL1327">
        <v>0.41064471093791099</v>
      </c>
      <c r="AM1327">
        <v>-1.77876461945964</v>
      </c>
      <c r="AN1327">
        <v>-1.3139718839052601</v>
      </c>
      <c r="AO1327">
        <v>0.70401066051252004</v>
      </c>
      <c r="AP1327">
        <v>-6.0630790194830898E-2</v>
      </c>
      <c r="AQ1327">
        <v>7</v>
      </c>
      <c r="AR1327">
        <f t="shared" si="20"/>
        <v>1.5466852535681836</v>
      </c>
    </row>
    <row r="1328" spans="1:44" x14ac:dyDescent="0.25">
      <c r="A1328">
        <v>2045</v>
      </c>
      <c r="B1328">
        <v>22</v>
      </c>
      <c r="C1328">
        <v>9872</v>
      </c>
      <c r="D1328">
        <v>32869</v>
      </c>
      <c r="E1328">
        <v>420.98851880199999</v>
      </c>
      <c r="F1328">
        <v>9872</v>
      </c>
      <c r="G1328">
        <v>37.207540999999999</v>
      </c>
      <c r="H1328">
        <v>77.873962000000006</v>
      </c>
      <c r="I1328">
        <v>19.0503</v>
      </c>
      <c r="J1328">
        <v>73002.100000000006</v>
      </c>
      <c r="K1328">
        <v>293.7</v>
      </c>
      <c r="L1328">
        <v>0.92576930000000002</v>
      </c>
      <c r="M1328">
        <v>7.40565E-6</v>
      </c>
      <c r="N1328">
        <v>6.4668099999999997</v>
      </c>
      <c r="O1328">
        <v>4</v>
      </c>
      <c r="P1328">
        <v>16</v>
      </c>
      <c r="Q1328">
        <v>-103.96</v>
      </c>
      <c r="R1328">
        <v>0.16330083695799999</v>
      </c>
      <c r="S1328">
        <v>2</v>
      </c>
      <c r="T1328">
        <v>4.5873650000000001</v>
      </c>
      <c r="U1328">
        <v>297.41410494000002</v>
      </c>
      <c r="V1328">
        <v>293.20932493499998</v>
      </c>
      <c r="W1328">
        <v>208.11799999999999</v>
      </c>
      <c r="X1328">
        <v>38.467965567100002</v>
      </c>
      <c r="Y1328">
        <v>2.72506</v>
      </c>
      <c r="Z1328">
        <v>1.01980354950243</v>
      </c>
      <c r="AA1328">
        <v>-0.61975338126967505</v>
      </c>
      <c r="AB1328">
        <v>-6.9354423107221104E-3</v>
      </c>
      <c r="AC1328">
        <v>-0.337203023861403</v>
      </c>
      <c r="AD1328">
        <v>-1.2838551961136999</v>
      </c>
      <c r="AE1328">
        <v>0.112437283752942</v>
      </c>
      <c r="AF1328">
        <v>-0.17320728514609199</v>
      </c>
      <c r="AG1328">
        <v>1.3239921174931</v>
      </c>
      <c r="AH1328">
        <v>-1.45838125373779</v>
      </c>
      <c r="AI1328">
        <v>-1.0462291302305899</v>
      </c>
      <c r="AJ1328">
        <v>0.87998805172011496</v>
      </c>
      <c r="AK1328">
        <v>-0.151951751685026</v>
      </c>
      <c r="AL1328">
        <v>0.24725030320652</v>
      </c>
      <c r="AM1328">
        <v>0.82209326120389503</v>
      </c>
      <c r="AN1328">
        <v>0.28126684253419898</v>
      </c>
      <c r="AO1328">
        <v>-0.851426556402617</v>
      </c>
      <c r="AP1328">
        <v>-0.31856145377397199</v>
      </c>
      <c r="AQ1328">
        <v>3</v>
      </c>
      <c r="AR1328">
        <f t="shared" si="20"/>
        <v>-0.49231482559438172</v>
      </c>
    </row>
    <row r="1329" spans="1:44" x14ac:dyDescent="0.25">
      <c r="A1329">
        <v>2049</v>
      </c>
      <c r="B1329">
        <v>14</v>
      </c>
      <c r="C1329">
        <v>9905</v>
      </c>
      <c r="D1329">
        <v>32902</v>
      </c>
      <c r="E1329">
        <v>423.55630503999998</v>
      </c>
      <c r="F1329">
        <v>9905</v>
      </c>
      <c r="G1329">
        <v>37.207540999999999</v>
      </c>
      <c r="H1329">
        <v>86.123962000000006</v>
      </c>
      <c r="I1329">
        <v>18.493500000000001</v>
      </c>
      <c r="J1329">
        <v>56067.7</v>
      </c>
      <c r="K1329">
        <v>277.803</v>
      </c>
      <c r="L1329">
        <v>0</v>
      </c>
      <c r="M1329">
        <v>3.0217799999999999E-6</v>
      </c>
      <c r="N1329">
        <v>9.5562100000000001</v>
      </c>
      <c r="O1329">
        <v>0</v>
      </c>
      <c r="P1329">
        <v>16</v>
      </c>
      <c r="Q1329">
        <v>-81.149500000000003</v>
      </c>
      <c r="R1329">
        <v>5.5078047892E-2</v>
      </c>
      <c r="S1329">
        <v>3</v>
      </c>
      <c r="T1329">
        <v>0</v>
      </c>
      <c r="U1329">
        <v>281.22114467500001</v>
      </c>
      <c r="V1329">
        <v>315.65980339399999</v>
      </c>
      <c r="W1329">
        <v>243.02</v>
      </c>
      <c r="X1329">
        <v>61.507085550699998</v>
      </c>
      <c r="Y1329">
        <v>3.20248</v>
      </c>
      <c r="Z1329">
        <v>0.82981962344365501</v>
      </c>
      <c r="AA1329">
        <v>-1.73115615695557</v>
      </c>
      <c r="AB1329">
        <v>-2.1013666829243598</v>
      </c>
      <c r="AC1329">
        <v>-0.33927070902971701</v>
      </c>
      <c r="AD1329">
        <v>-1.52363013578823</v>
      </c>
      <c r="AE1329">
        <v>1.17622771504813</v>
      </c>
      <c r="AF1329">
        <v>-0.18102176125177399</v>
      </c>
      <c r="AG1329">
        <v>1.3239921174931</v>
      </c>
      <c r="AH1329">
        <v>-0.56528285173804704</v>
      </c>
      <c r="AI1329">
        <v>-1.39917267641712</v>
      </c>
      <c r="AJ1329">
        <v>1.9233268926763101</v>
      </c>
      <c r="AK1329">
        <v>-0.152084116866474</v>
      </c>
      <c r="AL1329">
        <v>-1.8512653675245101</v>
      </c>
      <c r="AM1329">
        <v>1.3933381004456</v>
      </c>
      <c r="AN1329">
        <v>1.76389198646917</v>
      </c>
      <c r="AO1329">
        <v>-0.55313345524928004</v>
      </c>
      <c r="AP1329">
        <v>3.82042705450499E-2</v>
      </c>
      <c r="AQ1329">
        <v>1</v>
      </c>
      <c r="AR1329">
        <f t="shared" si="20"/>
        <v>-1.5118148651756644</v>
      </c>
    </row>
    <row r="1330" spans="1:44" x14ac:dyDescent="0.25">
      <c r="A1330">
        <v>2050</v>
      </c>
      <c r="B1330">
        <v>25</v>
      </c>
      <c r="C1330">
        <v>9906</v>
      </c>
      <c r="D1330">
        <v>32903</v>
      </c>
      <c r="E1330">
        <v>423.79274076000002</v>
      </c>
      <c r="F1330">
        <v>9906</v>
      </c>
      <c r="G1330">
        <v>37.207540999999999</v>
      </c>
      <c r="H1330">
        <v>86.373962000000006</v>
      </c>
      <c r="I1330">
        <v>18.929200000000002</v>
      </c>
      <c r="J1330">
        <v>58059.199999999997</v>
      </c>
      <c r="K1330">
        <v>280.06799999999998</v>
      </c>
      <c r="L1330">
        <v>0</v>
      </c>
      <c r="M1330">
        <v>3.3939600000000002E-6</v>
      </c>
      <c r="N1330">
        <v>8.8294800000000002</v>
      </c>
      <c r="O1330">
        <v>0</v>
      </c>
      <c r="P1330">
        <v>16</v>
      </c>
      <c r="Q1330">
        <v>-77.430099999999996</v>
      </c>
      <c r="R1330">
        <v>6.3102408356999998E-2</v>
      </c>
      <c r="S1330">
        <v>3</v>
      </c>
      <c r="T1330">
        <v>0</v>
      </c>
      <c r="U1330">
        <v>281.89822005500002</v>
      </c>
      <c r="V1330">
        <v>313.741192184</v>
      </c>
      <c r="W1330">
        <v>232.75899999999999</v>
      </c>
      <c r="X1330">
        <v>56.469353372500002</v>
      </c>
      <c r="Y1330">
        <v>3.4790999999999999</v>
      </c>
      <c r="Z1330">
        <v>0.97848341041169995</v>
      </c>
      <c r="AA1330">
        <v>-1.6004542349637401</v>
      </c>
      <c r="AB1330">
        <v>-1.80295272054216</v>
      </c>
      <c r="AC1330">
        <v>-0.33927070902971701</v>
      </c>
      <c r="AD1330">
        <v>-1.50327382115115</v>
      </c>
      <c r="AE1330">
        <v>0.92598869771947601</v>
      </c>
      <c r="AF1330">
        <v>-0.18102176125177399</v>
      </c>
      <c r="AG1330">
        <v>1.3239921174931</v>
      </c>
      <c r="AH1330">
        <v>-0.41965736363397799</v>
      </c>
      <c r="AI1330">
        <v>-1.37300308438536</v>
      </c>
      <c r="AJ1330">
        <v>1.9233268926763101</v>
      </c>
      <c r="AK1330">
        <v>-0.152084116866474</v>
      </c>
      <c r="AL1330">
        <v>-1.7635202442151401</v>
      </c>
      <c r="AM1330">
        <v>1.3445196864316</v>
      </c>
      <c r="AN1330">
        <v>1.3280081803286401</v>
      </c>
      <c r="AO1330">
        <v>-0.61835820147591203</v>
      </c>
      <c r="AP1330">
        <v>0.24491646245390999</v>
      </c>
      <c r="AQ1330">
        <v>1</v>
      </c>
      <c r="AR1330">
        <f t="shared" si="20"/>
        <v>-1.5118148651756644</v>
      </c>
    </row>
    <row r="1331" spans="1:44" x14ac:dyDescent="0.25">
      <c r="A1331">
        <v>2051</v>
      </c>
      <c r="B1331">
        <v>24</v>
      </c>
      <c r="C1331">
        <v>9913</v>
      </c>
      <c r="D1331">
        <v>32910</v>
      </c>
      <c r="E1331">
        <v>414.53608240699998</v>
      </c>
      <c r="F1331">
        <v>9913</v>
      </c>
      <c r="G1331">
        <v>37.207540999999999</v>
      </c>
      <c r="H1331">
        <v>88.123962000000006</v>
      </c>
      <c r="I1331">
        <v>16.754200000000001</v>
      </c>
      <c r="J1331">
        <v>59907.3</v>
      </c>
      <c r="K1331">
        <v>283.96499999999997</v>
      </c>
      <c r="L1331">
        <v>0</v>
      </c>
      <c r="M1331">
        <v>5.8899299999999997E-6</v>
      </c>
      <c r="N1331">
        <v>9.2448800000000002</v>
      </c>
      <c r="O1331">
        <v>0</v>
      </c>
      <c r="P1331">
        <v>16</v>
      </c>
      <c r="Q1331">
        <v>-85.737300000000005</v>
      </c>
      <c r="R1331">
        <v>8.9626383055099998E-2</v>
      </c>
      <c r="S1331">
        <v>4</v>
      </c>
      <c r="T1331">
        <v>0</v>
      </c>
      <c r="U1331">
        <v>285.97080370899999</v>
      </c>
      <c r="V1331">
        <v>302.56888560900001</v>
      </c>
      <c r="W1331">
        <v>227.773</v>
      </c>
      <c r="X1331">
        <v>32.740113363799999</v>
      </c>
      <c r="Y1331">
        <v>4.1730499999999999</v>
      </c>
      <c r="Z1331">
        <v>0.236358699244619</v>
      </c>
      <c r="AA1331">
        <v>-1.47916363891398</v>
      </c>
      <c r="AB1331">
        <v>-1.2895226051322499</v>
      </c>
      <c r="AC1331">
        <v>-0.33927070902971701</v>
      </c>
      <c r="AD1331">
        <v>-1.36675721455026</v>
      </c>
      <c r="AE1331">
        <v>1.06902570981245</v>
      </c>
      <c r="AF1331">
        <v>-0.18102176125177399</v>
      </c>
      <c r="AG1331">
        <v>1.3239921174931</v>
      </c>
      <c r="AH1331">
        <v>-0.74490876299358399</v>
      </c>
      <c r="AI1331">
        <v>-1.28650128777023</v>
      </c>
      <c r="AJ1331">
        <v>2.9666657336325102</v>
      </c>
      <c r="AK1331">
        <v>-0.152084116866474</v>
      </c>
      <c r="AL1331">
        <v>-1.2357365358369701</v>
      </c>
      <c r="AM1331">
        <v>1.0602441203206101</v>
      </c>
      <c r="AN1331">
        <v>1.1162045883379299</v>
      </c>
      <c r="AO1331">
        <v>-0.92558645477922796</v>
      </c>
      <c r="AP1331">
        <v>0.76349041074092205</v>
      </c>
      <c r="AQ1331">
        <v>2</v>
      </c>
      <c r="AR1331">
        <f t="shared" si="20"/>
        <v>-1.0020648453850232</v>
      </c>
    </row>
    <row r="1332" spans="1:44" x14ac:dyDescent="0.25">
      <c r="A1332">
        <v>2052</v>
      </c>
      <c r="B1332">
        <v>22</v>
      </c>
      <c r="C1332">
        <v>9914</v>
      </c>
      <c r="D1332">
        <v>32911</v>
      </c>
      <c r="E1332">
        <v>418.19258785699998</v>
      </c>
      <c r="F1332">
        <v>9914</v>
      </c>
      <c r="G1332">
        <v>37.207540999999999</v>
      </c>
      <c r="H1332">
        <v>88.373962000000006</v>
      </c>
      <c r="I1332">
        <v>17.370999999999999</v>
      </c>
      <c r="J1332">
        <v>60024.4</v>
      </c>
      <c r="K1332">
        <v>283.79199999999997</v>
      </c>
      <c r="L1332">
        <v>0</v>
      </c>
      <c r="M1332">
        <v>6.2479900000000003E-6</v>
      </c>
      <c r="N1332">
        <v>9.6040700000000001</v>
      </c>
      <c r="O1332">
        <v>0</v>
      </c>
      <c r="P1332">
        <v>16</v>
      </c>
      <c r="Q1332">
        <v>-79.781700000000001</v>
      </c>
      <c r="R1332">
        <v>7.9719244016900004E-2</v>
      </c>
      <c r="S1332">
        <v>4</v>
      </c>
      <c r="T1332">
        <v>0</v>
      </c>
      <c r="U1332">
        <v>285.06128289100002</v>
      </c>
      <c r="V1332">
        <v>302.06786966999999</v>
      </c>
      <c r="W1332">
        <v>221.56800000000001</v>
      </c>
      <c r="X1332">
        <v>33.725645030499997</v>
      </c>
      <c r="Y1332">
        <v>4.59361</v>
      </c>
      <c r="Z1332">
        <v>0.44681503112868898</v>
      </c>
      <c r="AA1332">
        <v>-1.47147837902684</v>
      </c>
      <c r="AB1332">
        <v>-1.3123153713539299</v>
      </c>
      <c r="AC1332">
        <v>-0.33927070902971701</v>
      </c>
      <c r="AD1332">
        <v>-1.34717319063991</v>
      </c>
      <c r="AE1332">
        <v>1.19270761730805</v>
      </c>
      <c r="AF1332">
        <v>-0.18102176125177399</v>
      </c>
      <c r="AG1332">
        <v>1.3239921174931</v>
      </c>
      <c r="AH1332">
        <v>-0.51172944456787295</v>
      </c>
      <c r="AI1332">
        <v>-1.3188111257894</v>
      </c>
      <c r="AJ1332">
        <v>2.9666657336325102</v>
      </c>
      <c r="AK1332">
        <v>-0.152084116866474</v>
      </c>
      <c r="AL1332">
        <v>-1.3536052675693899</v>
      </c>
      <c r="AM1332">
        <v>1.0474959390266401</v>
      </c>
      <c r="AN1332">
        <v>0.85261828903942605</v>
      </c>
      <c r="AO1332">
        <v>-0.91282653611245501</v>
      </c>
      <c r="AP1332">
        <v>1.07776587682866</v>
      </c>
      <c r="AQ1332">
        <v>3</v>
      </c>
      <c r="AR1332">
        <f t="shared" si="20"/>
        <v>-0.49231482559438172</v>
      </c>
    </row>
    <row r="1333" spans="1:44" x14ac:dyDescent="0.25">
      <c r="A1333">
        <v>2053</v>
      </c>
      <c r="B1333">
        <v>33</v>
      </c>
      <c r="C1333">
        <v>9915</v>
      </c>
      <c r="D1333">
        <v>32912</v>
      </c>
      <c r="E1333">
        <v>417.65102346700002</v>
      </c>
      <c r="F1333">
        <v>9915</v>
      </c>
      <c r="G1333">
        <v>37.207540999999999</v>
      </c>
      <c r="H1333">
        <v>88.623962000000006</v>
      </c>
      <c r="I1333">
        <v>18.3065</v>
      </c>
      <c r="J1333">
        <v>59482.400000000001</v>
      </c>
      <c r="K1333">
        <v>282.93099999999998</v>
      </c>
      <c r="L1333">
        <v>0</v>
      </c>
      <c r="M1333">
        <v>6.3951699999999998E-6</v>
      </c>
      <c r="N1333">
        <v>9.7853200000000005</v>
      </c>
      <c r="O1333">
        <v>0</v>
      </c>
      <c r="P1333">
        <v>16</v>
      </c>
      <c r="Q1333">
        <v>-82.079700000000003</v>
      </c>
      <c r="R1333">
        <v>8.4304116553599998E-2</v>
      </c>
      <c r="S1333">
        <v>3</v>
      </c>
      <c r="T1333">
        <v>0</v>
      </c>
      <c r="U1333">
        <v>283.669574539</v>
      </c>
      <c r="V1333">
        <v>303.361437927</v>
      </c>
      <c r="W1333">
        <v>221.637</v>
      </c>
      <c r="X1333">
        <v>37.266890544500001</v>
      </c>
      <c r="Y1333">
        <v>4.7298999999999998</v>
      </c>
      <c r="Z1333">
        <v>0.76601395862147403</v>
      </c>
      <c r="AA1333">
        <v>-1.50704977833368</v>
      </c>
      <c r="AB1333">
        <v>-1.4257522020872999</v>
      </c>
      <c r="AC1333">
        <v>-0.33927070902971701</v>
      </c>
      <c r="AD1333">
        <v>-1.33912320840474</v>
      </c>
      <c r="AE1333">
        <v>1.2551184464892</v>
      </c>
      <c r="AF1333">
        <v>-0.18102176125177399</v>
      </c>
      <c r="AG1333">
        <v>1.3239921174931</v>
      </c>
      <c r="AH1333">
        <v>-0.60170292729711605</v>
      </c>
      <c r="AI1333">
        <v>-1.3038586265433401</v>
      </c>
      <c r="AJ1333">
        <v>1.9233268926763101</v>
      </c>
      <c r="AK1333">
        <v>-0.152084116866474</v>
      </c>
      <c r="AL1333">
        <v>-1.53396276477587</v>
      </c>
      <c r="AM1333">
        <v>1.0804103462793699</v>
      </c>
      <c r="AN1333">
        <v>0.85554938567949002</v>
      </c>
      <c r="AO1333">
        <v>-0.86697716742700504</v>
      </c>
      <c r="AP1333">
        <v>1.1796124701164099</v>
      </c>
      <c r="AQ1333">
        <v>3</v>
      </c>
      <c r="AR1333">
        <f t="shared" si="20"/>
        <v>-0.49231482559438172</v>
      </c>
    </row>
    <row r="1334" spans="1:44" x14ac:dyDescent="0.25">
      <c r="A1334">
        <v>2054</v>
      </c>
      <c r="B1334">
        <v>58</v>
      </c>
      <c r="C1334">
        <v>9919</v>
      </c>
      <c r="D1334">
        <v>32916</v>
      </c>
      <c r="E1334">
        <v>419.23006934400001</v>
      </c>
      <c r="F1334">
        <v>9919</v>
      </c>
      <c r="G1334">
        <v>37.207540999999999</v>
      </c>
      <c r="H1334">
        <v>89.623962000000006</v>
      </c>
      <c r="I1334">
        <v>19.6129</v>
      </c>
      <c r="J1334">
        <v>61728.5</v>
      </c>
      <c r="K1334">
        <v>284.85899999999998</v>
      </c>
      <c r="L1334">
        <v>0</v>
      </c>
      <c r="M1334">
        <v>5.6867000000000001E-6</v>
      </c>
      <c r="N1334">
        <v>8.6443499999999993</v>
      </c>
      <c r="O1334">
        <v>0</v>
      </c>
      <c r="P1334">
        <v>16</v>
      </c>
      <c r="Q1334">
        <v>-88.016499999999994</v>
      </c>
      <c r="R1334">
        <v>9.9199016607800006E-2</v>
      </c>
      <c r="S1334">
        <v>2</v>
      </c>
      <c r="T1334">
        <v>0</v>
      </c>
      <c r="U1334">
        <v>288.14351850000003</v>
      </c>
      <c r="V1334">
        <v>303.858440401</v>
      </c>
      <c r="W1334">
        <v>215.51599999999999</v>
      </c>
      <c r="X1334">
        <v>19.501915810700002</v>
      </c>
      <c r="Y1334">
        <v>4.6226399999999996</v>
      </c>
      <c r="Z1334">
        <v>1.21176647479098</v>
      </c>
      <c r="AA1334">
        <v>-1.35963848685195</v>
      </c>
      <c r="AB1334">
        <v>-1.1717380213045701</v>
      </c>
      <c r="AC1334">
        <v>-0.33927070902971701</v>
      </c>
      <c r="AD1334">
        <v>-1.3778728409237699</v>
      </c>
      <c r="AE1334">
        <v>0.86224184637433499</v>
      </c>
      <c r="AF1334">
        <v>-0.18102176125177399</v>
      </c>
      <c r="AG1334">
        <v>1.3239921174931</v>
      </c>
      <c r="AH1334">
        <v>-0.83414617023313598</v>
      </c>
      <c r="AI1334">
        <v>-1.2552823618712401</v>
      </c>
      <c r="AJ1334">
        <v>0.87998805172011496</v>
      </c>
      <c r="AK1334">
        <v>-0.152084116866474</v>
      </c>
      <c r="AL1334">
        <v>-0.95416504042623596</v>
      </c>
      <c r="AM1334">
        <v>1.09305640631241</v>
      </c>
      <c r="AN1334">
        <v>0.59553137794279898</v>
      </c>
      <c r="AO1334">
        <v>-1.0969846247008901</v>
      </c>
      <c r="AP1334">
        <v>1.09945937307302</v>
      </c>
      <c r="AQ1334">
        <v>3</v>
      </c>
      <c r="AR1334">
        <f t="shared" si="20"/>
        <v>-0.49231482559438172</v>
      </c>
    </row>
    <row r="1335" spans="1:44" x14ac:dyDescent="0.25">
      <c r="A1335">
        <v>2066</v>
      </c>
      <c r="B1335">
        <v>3</v>
      </c>
      <c r="C1335">
        <v>9962</v>
      </c>
      <c r="D1335">
        <v>32957</v>
      </c>
      <c r="E1335">
        <v>418.15776760300002</v>
      </c>
      <c r="F1335">
        <v>9962</v>
      </c>
      <c r="G1335">
        <v>37.207540999999999</v>
      </c>
      <c r="H1335">
        <v>99.873962000000006</v>
      </c>
      <c r="I1335">
        <v>16.442399999999999</v>
      </c>
      <c r="J1335">
        <v>68945.5</v>
      </c>
      <c r="K1335">
        <v>285.04700000000003</v>
      </c>
      <c r="L1335">
        <v>20.924702</v>
      </c>
      <c r="M1335">
        <v>2.2201900000000002E-5</v>
      </c>
      <c r="N1335">
        <v>3.6465900000000002</v>
      </c>
      <c r="O1335">
        <v>0</v>
      </c>
      <c r="P1335">
        <v>10</v>
      </c>
      <c r="Q1335">
        <v>-67.950199999999995</v>
      </c>
      <c r="R1335">
        <v>0.25356852513299999</v>
      </c>
      <c r="S1335">
        <v>2</v>
      </c>
      <c r="T1335">
        <v>103.68592</v>
      </c>
      <c r="U1335">
        <v>289.32804934299998</v>
      </c>
      <c r="V1335">
        <v>272.43090142099999</v>
      </c>
      <c r="W1335">
        <v>203.178</v>
      </c>
      <c r="X1335">
        <v>104.34710904000001</v>
      </c>
      <c r="Y1335">
        <v>3.3770799999999999</v>
      </c>
      <c r="Z1335">
        <v>0.12997043030581501</v>
      </c>
      <c r="AA1335">
        <v>-0.88598758501160901</v>
      </c>
      <c r="AB1335">
        <v>-1.14696900367637</v>
      </c>
      <c r="AC1335">
        <v>-0.29253585189329001</v>
      </c>
      <c r="AD1335">
        <v>-0.47457710366130001</v>
      </c>
      <c r="AE1335">
        <v>-0.85866488823751796</v>
      </c>
      <c r="AF1335">
        <v>-0.18102176125177399</v>
      </c>
      <c r="AG1335">
        <v>-0.25084714474903302</v>
      </c>
      <c r="AH1335">
        <v>-4.84912979573206E-2</v>
      </c>
      <c r="AI1335">
        <v>-0.75184198455173501</v>
      </c>
      <c r="AJ1335">
        <v>0.87998805172011496</v>
      </c>
      <c r="AK1335">
        <v>-0.14909233277814499</v>
      </c>
      <c r="AL1335">
        <v>-0.80065657157187697</v>
      </c>
      <c r="AM1335">
        <v>0.293393295115079</v>
      </c>
      <c r="AN1335">
        <v>7.1417314970198195E-2</v>
      </c>
      <c r="AO1335">
        <v>1.5267691517187999E-3</v>
      </c>
      <c r="AP1335">
        <v>0.16867910500129599</v>
      </c>
      <c r="AQ1335">
        <v>2</v>
      </c>
      <c r="AR1335">
        <f t="shared" si="20"/>
        <v>-1.0020648453850232</v>
      </c>
    </row>
    <row r="1336" spans="1:44" x14ac:dyDescent="0.25">
      <c r="A1336">
        <v>2067</v>
      </c>
      <c r="B1336">
        <v>75</v>
      </c>
      <c r="C1336">
        <v>9964</v>
      </c>
      <c r="D1336">
        <v>32959</v>
      </c>
      <c r="E1336">
        <v>418.857601348</v>
      </c>
      <c r="F1336">
        <v>9964</v>
      </c>
      <c r="G1336">
        <v>37.207540999999999</v>
      </c>
      <c r="H1336">
        <v>100.37396200000001</v>
      </c>
      <c r="I1336">
        <v>16.1694</v>
      </c>
      <c r="J1336">
        <v>68971</v>
      </c>
      <c r="K1336">
        <v>285.03899999999999</v>
      </c>
      <c r="L1336">
        <v>1.55143508667</v>
      </c>
      <c r="M1336">
        <v>2.3544E-5</v>
      </c>
      <c r="N1336">
        <v>3.0118900000000002</v>
      </c>
      <c r="O1336">
        <v>3</v>
      </c>
      <c r="P1336">
        <v>12</v>
      </c>
      <c r="Q1336">
        <v>-62.0595</v>
      </c>
      <c r="R1336">
        <v>0.49653395796100003</v>
      </c>
      <c r="S1336">
        <v>2</v>
      </c>
      <c r="T1336">
        <v>7.6876595200000004</v>
      </c>
      <c r="U1336">
        <v>287.10117884300001</v>
      </c>
      <c r="V1336">
        <v>271.525198751</v>
      </c>
      <c r="W1336">
        <v>212.23099999999999</v>
      </c>
      <c r="X1336">
        <v>104.38624814800001</v>
      </c>
      <c r="Y1336">
        <v>3.2791000000000001</v>
      </c>
      <c r="Z1336">
        <v>3.6820983800705802E-2</v>
      </c>
      <c r="AA1336">
        <v>-0.88431402286709904</v>
      </c>
      <c r="AB1336">
        <v>-1.1480230044265101</v>
      </c>
      <c r="AC1336">
        <v>-0.335805613224196</v>
      </c>
      <c r="AD1336">
        <v>-0.40117119825416198</v>
      </c>
      <c r="AE1336">
        <v>-1.0772146994445699</v>
      </c>
      <c r="AF1336">
        <v>-0.17516090417251301</v>
      </c>
      <c r="AG1336">
        <v>0.27409927599834499</v>
      </c>
      <c r="AH1336">
        <v>0.18214699391089401</v>
      </c>
      <c r="AI1336">
        <v>4.05334680044072E-2</v>
      </c>
      <c r="AJ1336">
        <v>0.87998805172011496</v>
      </c>
      <c r="AK1336">
        <v>-0.151862294873397</v>
      </c>
      <c r="AL1336">
        <v>-1.08924633925254</v>
      </c>
      <c r="AM1336">
        <v>0.2703479966788</v>
      </c>
      <c r="AN1336">
        <v>0.45598569007888301</v>
      </c>
      <c r="AO1336">
        <v>2.0335127213519399E-3</v>
      </c>
      <c r="AP1336">
        <v>9.5460752882035205E-2</v>
      </c>
      <c r="AQ1336">
        <v>2</v>
      </c>
      <c r="AR1336">
        <f t="shared" si="20"/>
        <v>-1.0020648453850232</v>
      </c>
    </row>
    <row r="1337" spans="1:44" x14ac:dyDescent="0.25">
      <c r="A1337">
        <v>2069</v>
      </c>
      <c r="B1337">
        <v>60</v>
      </c>
      <c r="C1337">
        <v>9979</v>
      </c>
      <c r="D1337">
        <v>32972</v>
      </c>
      <c r="E1337">
        <v>420.82301825500002</v>
      </c>
      <c r="F1337">
        <v>9979</v>
      </c>
      <c r="G1337">
        <v>37.207540999999999</v>
      </c>
      <c r="H1337">
        <v>103.62396200000001</v>
      </c>
      <c r="I1337">
        <v>17.580300000000001</v>
      </c>
      <c r="J1337">
        <v>74601.7</v>
      </c>
      <c r="K1337">
        <v>290.35000000000002</v>
      </c>
      <c r="L1337">
        <v>3.5734697500000001</v>
      </c>
      <c r="M1337">
        <v>1.8101199999999999E-5</v>
      </c>
      <c r="N1337">
        <v>5.2199600000000004</v>
      </c>
      <c r="O1337">
        <v>6</v>
      </c>
      <c r="P1337">
        <v>10</v>
      </c>
      <c r="Q1337">
        <v>-70.225499999999997</v>
      </c>
      <c r="R1337">
        <v>0.27315912373000001</v>
      </c>
      <c r="S1337">
        <v>1</v>
      </c>
      <c r="T1337">
        <v>17.707228600000001</v>
      </c>
      <c r="U1337">
        <v>294.286341214</v>
      </c>
      <c r="V1337">
        <v>277.07513209799998</v>
      </c>
      <c r="W1337">
        <v>202.917</v>
      </c>
      <c r="X1337">
        <v>73.159145509200002</v>
      </c>
      <c r="Y1337">
        <v>3.8940199999999998</v>
      </c>
      <c r="Z1337">
        <v>0.51822960678260799</v>
      </c>
      <c r="AA1337">
        <v>-0.51477181239288305</v>
      </c>
      <c r="AB1337">
        <v>-0.44829825643009102</v>
      </c>
      <c r="AC1337">
        <v>-0.33128944371718799</v>
      </c>
      <c r="AD1337">
        <v>-0.69886411379694702</v>
      </c>
      <c r="AE1337">
        <v>-0.31689757067199797</v>
      </c>
      <c r="AF1337">
        <v>-0.169300047093252</v>
      </c>
      <c r="AG1337">
        <v>-0.25084714474903302</v>
      </c>
      <c r="AH1337">
        <v>-0.13757600868571401</v>
      </c>
      <c r="AI1337">
        <v>-0.68795178729831397</v>
      </c>
      <c r="AJ1337">
        <v>-0.16335078923608401</v>
      </c>
      <c r="AK1337">
        <v>-0.151573187274743</v>
      </c>
      <c r="AL1337">
        <v>-0.15809010929001499</v>
      </c>
      <c r="AM1337">
        <v>0.41156417558559</v>
      </c>
      <c r="AN1337">
        <v>6.0330123331695497E-2</v>
      </c>
      <c r="AO1337">
        <v>-0.40227139531297501</v>
      </c>
      <c r="AP1337">
        <v>0.55497727753172099</v>
      </c>
      <c r="AQ1337">
        <v>4</v>
      </c>
      <c r="AR1337">
        <f t="shared" si="20"/>
        <v>1.7435194196259596E-2</v>
      </c>
    </row>
    <row r="1338" spans="1:44" x14ac:dyDescent="0.25">
      <c r="A1338">
        <v>2072</v>
      </c>
      <c r="B1338">
        <v>6</v>
      </c>
      <c r="C1338">
        <v>9989</v>
      </c>
      <c r="D1338">
        <v>32980</v>
      </c>
      <c r="E1338">
        <v>417.604267913</v>
      </c>
      <c r="F1338">
        <v>9989</v>
      </c>
      <c r="G1338">
        <v>37.207540999999999</v>
      </c>
      <c r="H1338">
        <v>105.62396200000001</v>
      </c>
      <c r="I1338">
        <v>18.971599999999999</v>
      </c>
      <c r="J1338">
        <v>84232.4</v>
      </c>
      <c r="K1338">
        <v>297.93400000000003</v>
      </c>
      <c r="L1338">
        <v>4.5524706999999998</v>
      </c>
      <c r="M1338">
        <v>1.8685099999999998E-5</v>
      </c>
      <c r="N1338">
        <v>5.6155600000000003</v>
      </c>
      <c r="O1338">
        <v>0</v>
      </c>
      <c r="P1338">
        <v>10</v>
      </c>
      <c r="Q1338">
        <v>-78.850899999999996</v>
      </c>
      <c r="R1338">
        <v>0.15539885911099999</v>
      </c>
      <c r="S1338">
        <v>1</v>
      </c>
      <c r="T1338">
        <v>22.558368999999999</v>
      </c>
      <c r="U1338">
        <v>302.22770605699998</v>
      </c>
      <c r="V1338">
        <v>276.43292922699999</v>
      </c>
      <c r="W1338">
        <v>196.405</v>
      </c>
      <c r="X1338">
        <v>46.028584045700001</v>
      </c>
      <c r="Y1338">
        <v>3.8411900000000001</v>
      </c>
      <c r="Z1338">
        <v>0.99295057719490998</v>
      </c>
      <c r="AA1338">
        <v>0.11728995016133401</v>
      </c>
      <c r="AB1338">
        <v>0.55089445469866405</v>
      </c>
      <c r="AC1338">
        <v>-0.329102866840984</v>
      </c>
      <c r="AD1338">
        <v>-0.66692781384371802</v>
      </c>
      <c r="AE1338">
        <v>-0.18067840364267901</v>
      </c>
      <c r="AF1338">
        <v>-0.18102176125177399</v>
      </c>
      <c r="AG1338">
        <v>-0.25084714474903302</v>
      </c>
      <c r="AH1338">
        <v>-0.47528587723785498</v>
      </c>
      <c r="AI1338">
        <v>-1.0719995997156</v>
      </c>
      <c r="AJ1338">
        <v>-0.16335078923608401</v>
      </c>
      <c r="AK1338">
        <v>-0.15143321104017801</v>
      </c>
      <c r="AL1338">
        <v>0.87106566564561205</v>
      </c>
      <c r="AM1338">
        <v>0.39522354050848302</v>
      </c>
      <c r="AN1338">
        <v>-0.21629743203202501</v>
      </c>
      <c r="AO1338">
        <v>-0.75353738640722601</v>
      </c>
      <c r="AP1338">
        <v>0.51549855184830995</v>
      </c>
      <c r="AQ1338">
        <v>5</v>
      </c>
      <c r="AR1338">
        <f t="shared" si="20"/>
        <v>0.52718521398690088</v>
      </c>
    </row>
    <row r="1339" spans="1:44" x14ac:dyDescent="0.25">
      <c r="A1339">
        <v>2074</v>
      </c>
      <c r="B1339">
        <v>10</v>
      </c>
      <c r="C1339">
        <v>9997</v>
      </c>
      <c r="D1339">
        <v>32986</v>
      </c>
      <c r="E1339">
        <v>422.69333443099998</v>
      </c>
      <c r="F1339">
        <v>9997</v>
      </c>
      <c r="G1339">
        <v>37.106242105299998</v>
      </c>
      <c r="H1339">
        <v>107.120256809</v>
      </c>
      <c r="I1339">
        <v>17.915199999999999</v>
      </c>
      <c r="J1339">
        <v>83621.399999999994</v>
      </c>
      <c r="K1339">
        <v>295.786</v>
      </c>
      <c r="L1339">
        <v>5.5210567499999996</v>
      </c>
      <c r="M1339">
        <v>2.9540299999999999E-5</v>
      </c>
      <c r="N1339">
        <v>4.6396800000000002</v>
      </c>
      <c r="O1339">
        <v>93</v>
      </c>
      <c r="P1339">
        <v>10</v>
      </c>
      <c r="Q1339">
        <v>-66.339500000000001</v>
      </c>
      <c r="R1339">
        <v>0.258000159304</v>
      </c>
      <c r="S1339">
        <v>1</v>
      </c>
      <c r="T1339">
        <v>27.357897749999999</v>
      </c>
      <c r="U1339">
        <v>297.24479955300001</v>
      </c>
      <c r="V1339">
        <v>268.63746087499999</v>
      </c>
      <c r="W1339">
        <v>202.12200000000001</v>
      </c>
      <c r="X1339">
        <v>126.006129399</v>
      </c>
      <c r="Y1339">
        <v>3.8424</v>
      </c>
      <c r="Z1339">
        <v>0.63249975196414998</v>
      </c>
      <c r="AA1339">
        <v>7.7190088581113994E-2</v>
      </c>
      <c r="AB1339">
        <v>0.26789525328719399</v>
      </c>
      <c r="AC1339">
        <v>-0.32693955141259301</v>
      </c>
      <c r="AD1339">
        <v>-7.3204705002674605E-2</v>
      </c>
      <c r="AE1339">
        <v>-0.51670863802228395</v>
      </c>
      <c r="AF1339">
        <v>6.6480820531600001E-4</v>
      </c>
      <c r="AG1339">
        <v>-0.25084714474903302</v>
      </c>
      <c r="AH1339">
        <v>1.4572361151466399E-2</v>
      </c>
      <c r="AI1339">
        <v>-0.73738923672280698</v>
      </c>
      <c r="AJ1339">
        <v>-0.16335078923608401</v>
      </c>
      <c r="AK1339">
        <v>-0.15129472402337099</v>
      </c>
      <c r="AL1339">
        <v>0.225309286743542</v>
      </c>
      <c r="AM1339">
        <v>0.196870482078815</v>
      </c>
      <c r="AN1339">
        <v>2.6558792478784898E-2</v>
      </c>
      <c r="AO1339">
        <v>0.281951384129562</v>
      </c>
      <c r="AP1339">
        <v>0.51640275889122</v>
      </c>
      <c r="AQ1339">
        <v>6</v>
      </c>
      <c r="AR1339">
        <f t="shared" si="20"/>
        <v>1.0369352337775424</v>
      </c>
    </row>
    <row r="1340" spans="1:44" x14ac:dyDescent="0.25">
      <c r="A1340">
        <v>2075</v>
      </c>
      <c r="B1340">
        <v>46</v>
      </c>
      <c r="C1340">
        <v>9998</v>
      </c>
      <c r="D1340">
        <v>32986</v>
      </c>
      <c r="E1340">
        <v>422.72084042</v>
      </c>
      <c r="F1340">
        <v>9998</v>
      </c>
      <c r="G1340">
        <v>37.228990290299997</v>
      </c>
      <c r="H1340">
        <v>107.124746547</v>
      </c>
      <c r="I1340">
        <v>17.915199999999999</v>
      </c>
      <c r="J1340">
        <v>83621.399999999994</v>
      </c>
      <c r="K1340">
        <v>295.786</v>
      </c>
      <c r="L1340">
        <v>5.5210567499999996</v>
      </c>
      <c r="M1340">
        <v>2.9540299999999999E-5</v>
      </c>
      <c r="N1340">
        <v>4.6396800000000002</v>
      </c>
      <c r="O1340">
        <v>93</v>
      </c>
      <c r="P1340">
        <v>10</v>
      </c>
      <c r="Q1340">
        <v>-66.339500000000001</v>
      </c>
      <c r="R1340">
        <v>0.258000159304</v>
      </c>
      <c r="S1340">
        <v>1</v>
      </c>
      <c r="T1340">
        <v>27.357897749999999</v>
      </c>
      <c r="U1340">
        <v>297.24479955300001</v>
      </c>
      <c r="V1340">
        <v>268.63746087499999</v>
      </c>
      <c r="W1340">
        <v>202.12200000000001</v>
      </c>
      <c r="X1340">
        <v>126.006129399</v>
      </c>
      <c r="Y1340">
        <v>3.8424</v>
      </c>
      <c r="Z1340">
        <v>0.63249975196414998</v>
      </c>
      <c r="AA1340">
        <v>7.7190088581113994E-2</v>
      </c>
      <c r="AB1340">
        <v>0.26789525328719399</v>
      </c>
      <c r="AC1340">
        <v>-0.32693955141259301</v>
      </c>
      <c r="AD1340">
        <v>-7.3204705002674605E-2</v>
      </c>
      <c r="AE1340">
        <v>-0.51670863802228395</v>
      </c>
      <c r="AF1340">
        <v>6.6480820531600001E-4</v>
      </c>
      <c r="AG1340">
        <v>-0.25084714474903302</v>
      </c>
      <c r="AH1340">
        <v>1.4572361151466399E-2</v>
      </c>
      <c r="AI1340">
        <v>-0.73738923672280698</v>
      </c>
      <c r="AJ1340">
        <v>-0.16335078923608401</v>
      </c>
      <c r="AK1340">
        <v>-0.15129472402337099</v>
      </c>
      <c r="AL1340">
        <v>0.225309286743542</v>
      </c>
      <c r="AM1340">
        <v>0.196870482078815</v>
      </c>
      <c r="AN1340">
        <v>2.6558792478784898E-2</v>
      </c>
      <c r="AO1340">
        <v>0.281951384129562</v>
      </c>
      <c r="AP1340">
        <v>0.51640275889122</v>
      </c>
      <c r="AQ1340">
        <v>6</v>
      </c>
      <c r="AR1340">
        <f t="shared" si="20"/>
        <v>1.0369352337775424</v>
      </c>
    </row>
    <row r="1341" spans="1:44" x14ac:dyDescent="0.25">
      <c r="A1341">
        <v>2076</v>
      </c>
      <c r="B1341">
        <v>80</v>
      </c>
      <c r="C1341">
        <v>10009</v>
      </c>
      <c r="D1341">
        <v>32995</v>
      </c>
      <c r="E1341">
        <v>423.28022731800002</v>
      </c>
      <c r="F1341">
        <v>10009</v>
      </c>
      <c r="G1341">
        <v>37.207540999999999</v>
      </c>
      <c r="H1341">
        <v>109.37396200000001</v>
      </c>
      <c r="I1341">
        <v>17.717099999999999</v>
      </c>
      <c r="J1341">
        <v>86130</v>
      </c>
      <c r="K1341">
        <v>296.19099999999997</v>
      </c>
      <c r="L1341">
        <v>3.3802153000000001</v>
      </c>
      <c r="M1341">
        <v>3.6969399999999999E-5</v>
      </c>
      <c r="N1341">
        <v>3.1833499999999999</v>
      </c>
      <c r="O1341">
        <v>168</v>
      </c>
      <c r="P1341">
        <v>10</v>
      </c>
      <c r="Q1341">
        <v>-64.375200000000007</v>
      </c>
      <c r="R1341">
        <v>0.63031717438500001</v>
      </c>
      <c r="S1341">
        <v>1</v>
      </c>
      <c r="T1341">
        <v>16.749617000000001</v>
      </c>
      <c r="U1341">
        <v>296.50778492000001</v>
      </c>
      <c r="V1341">
        <v>234.623426083</v>
      </c>
      <c r="W1341">
        <v>200.316</v>
      </c>
      <c r="X1341">
        <v>151.25984039900001</v>
      </c>
      <c r="Y1341">
        <v>3.5653899999999998</v>
      </c>
      <c r="Z1341">
        <v>0.56490669206428801</v>
      </c>
      <c r="AA1341">
        <v>0.24182922566808701</v>
      </c>
      <c r="AB1341">
        <v>0.32125404126281598</v>
      </c>
      <c r="AC1341">
        <v>-0.33172107323868499</v>
      </c>
      <c r="AD1341">
        <v>0.333128512984189</v>
      </c>
      <c r="AE1341">
        <v>-1.0181749158782201</v>
      </c>
      <c r="AF1341">
        <v>0.14718623518683999</v>
      </c>
      <c r="AG1341">
        <v>-0.25084714474903302</v>
      </c>
      <c r="AH1341">
        <v>9.1480503938695806E-2</v>
      </c>
      <c r="AI1341">
        <v>0.47683642445594199</v>
      </c>
      <c r="AJ1341">
        <v>-0.16335078923608401</v>
      </c>
      <c r="AK1341">
        <v>-0.151600818482024</v>
      </c>
      <c r="AL1341">
        <v>0.12979637671364899</v>
      </c>
      <c r="AM1341">
        <v>-0.66860514117804803</v>
      </c>
      <c r="AN1341">
        <v>-5.0159476100281701E-2</v>
      </c>
      <c r="AO1341">
        <v>0.60891733487691702</v>
      </c>
      <c r="AP1341">
        <v>0.30939912834869499</v>
      </c>
      <c r="AQ1341">
        <v>7</v>
      </c>
      <c r="AR1341">
        <f t="shared" si="20"/>
        <v>1.5466852535681836</v>
      </c>
    </row>
    <row r="1342" spans="1:44" x14ac:dyDescent="0.25">
      <c r="A1342">
        <v>2078</v>
      </c>
      <c r="B1342">
        <v>68</v>
      </c>
      <c r="C1342">
        <v>10016</v>
      </c>
      <c r="D1342">
        <v>33001</v>
      </c>
      <c r="E1342">
        <v>425.54482189800001</v>
      </c>
      <c r="F1342">
        <v>10016</v>
      </c>
      <c r="G1342">
        <v>37.207540999999999</v>
      </c>
      <c r="H1342">
        <v>110.87396200000001</v>
      </c>
      <c r="I1342">
        <v>16.287400000000002</v>
      </c>
      <c r="J1342">
        <v>88101</v>
      </c>
      <c r="K1342">
        <v>296.55900000000003</v>
      </c>
      <c r="L1342">
        <v>9.4729349999999997</v>
      </c>
      <c r="M1342">
        <v>3.7407299999999997E-5</v>
      </c>
      <c r="N1342">
        <v>2.84016</v>
      </c>
      <c r="O1342">
        <v>22</v>
      </c>
      <c r="P1342">
        <v>10</v>
      </c>
      <c r="Q1342">
        <v>-62.5152</v>
      </c>
      <c r="R1342">
        <v>0.62772942848799995</v>
      </c>
      <c r="S1342">
        <v>2</v>
      </c>
      <c r="T1342">
        <v>46.940212000000002</v>
      </c>
      <c r="U1342">
        <v>296.91424781199999</v>
      </c>
      <c r="V1342">
        <v>231.84652322700001</v>
      </c>
      <c r="W1342">
        <v>186.17099999999999</v>
      </c>
      <c r="X1342">
        <v>243.865689172</v>
      </c>
      <c r="Y1342">
        <v>2.7166000000000001</v>
      </c>
      <c r="Z1342">
        <v>7.7083381923794103E-2</v>
      </c>
      <c r="AA1342">
        <v>0.371185734955508</v>
      </c>
      <c r="AB1342">
        <v>0.36973807576907097</v>
      </c>
      <c r="AC1342">
        <v>-0.31811311912054402</v>
      </c>
      <c r="AD1342">
        <v>0.35707937057884298</v>
      </c>
      <c r="AE1342">
        <v>-1.1363474536254199</v>
      </c>
      <c r="AF1342">
        <v>-0.138042142670527</v>
      </c>
      <c r="AG1342">
        <v>-0.25084714474903302</v>
      </c>
      <c r="AH1342">
        <v>0.16430499387620401</v>
      </c>
      <c r="AI1342">
        <v>0.46839709091631399</v>
      </c>
      <c r="AJ1342">
        <v>0.87998805172011496</v>
      </c>
      <c r="AK1342">
        <v>-0.15072969015777199</v>
      </c>
      <c r="AL1342">
        <v>0.18247165871728899</v>
      </c>
      <c r="AM1342">
        <v>-0.73926249614099404</v>
      </c>
      <c r="AN1342">
        <v>-0.65103428731339896</v>
      </c>
      <c r="AO1342">
        <v>1.8079078273566001</v>
      </c>
      <c r="AP1342">
        <v>-0.32488343028886202</v>
      </c>
      <c r="AQ1342">
        <v>1</v>
      </c>
      <c r="AR1342">
        <f t="shared" si="20"/>
        <v>-1.5118148651756644</v>
      </c>
    </row>
    <row r="1343" spans="1:44" x14ac:dyDescent="0.25">
      <c r="A1343">
        <v>2079</v>
      </c>
      <c r="B1343">
        <v>15</v>
      </c>
      <c r="C1343">
        <v>10017</v>
      </c>
      <c r="D1343">
        <v>33002</v>
      </c>
      <c r="E1343">
        <v>425.44651638900001</v>
      </c>
      <c r="F1343">
        <v>10017</v>
      </c>
      <c r="G1343">
        <v>37.207540999999999</v>
      </c>
      <c r="H1343">
        <v>111.12396200000001</v>
      </c>
      <c r="I1343">
        <v>15.302300000000001</v>
      </c>
      <c r="J1343">
        <v>84387.5</v>
      </c>
      <c r="K1343">
        <v>293.31299999999999</v>
      </c>
      <c r="L1343">
        <v>2.1790295</v>
      </c>
      <c r="M1343">
        <v>4.0339900000000003E-5</v>
      </c>
      <c r="N1343">
        <v>3.3304</v>
      </c>
      <c r="O1343">
        <v>3</v>
      </c>
      <c r="P1343">
        <v>5</v>
      </c>
      <c r="Q1343">
        <v>-51.0227</v>
      </c>
      <c r="R1343">
        <v>0.81087722869000001</v>
      </c>
      <c r="S1343">
        <v>1</v>
      </c>
      <c r="T1343">
        <v>1125.42355</v>
      </c>
      <c r="U1343">
        <v>293.70687783099999</v>
      </c>
      <c r="V1343">
        <v>227.52397611500001</v>
      </c>
      <c r="W1343">
        <v>192.69300000000001</v>
      </c>
      <c r="X1343">
        <v>259.23663744999999</v>
      </c>
      <c r="Y1343">
        <v>2.5274800000000002</v>
      </c>
      <c r="Z1343">
        <v>-0.25903940105123702</v>
      </c>
      <c r="AA1343">
        <v>0.12746914579323701</v>
      </c>
      <c r="AB1343">
        <v>-5.7922728598542403E-2</v>
      </c>
      <c r="AC1343">
        <v>-0.33440389504218399</v>
      </c>
      <c r="AD1343">
        <v>0.51747737236483005</v>
      </c>
      <c r="AE1343">
        <v>-0.96754036453428305</v>
      </c>
      <c r="AF1343">
        <v>-0.17516090417251301</v>
      </c>
      <c r="AG1343">
        <v>-1.56321319661748</v>
      </c>
      <c r="AH1343">
        <v>0.614270289901371</v>
      </c>
      <c r="AI1343">
        <v>1.06569119724483</v>
      </c>
      <c r="AJ1343">
        <v>-0.16335078923608401</v>
      </c>
      <c r="AK1343">
        <v>-0.119610814131445</v>
      </c>
      <c r="AL1343">
        <v>-0.23318527224602401</v>
      </c>
      <c r="AM1343">
        <v>-0.84924824698450296</v>
      </c>
      <c r="AN1343">
        <v>-0.37398193533517599</v>
      </c>
      <c r="AO1343">
        <v>2.00691924067343</v>
      </c>
      <c r="AP1343">
        <v>-0.46620874926002698</v>
      </c>
      <c r="AQ1343">
        <v>1</v>
      </c>
      <c r="AR1343">
        <f t="shared" si="20"/>
        <v>-1.5118148651756644</v>
      </c>
    </row>
    <row r="1344" spans="1:44" x14ac:dyDescent="0.25">
      <c r="A1344">
        <v>2080</v>
      </c>
      <c r="B1344">
        <v>2</v>
      </c>
      <c r="C1344">
        <v>10024</v>
      </c>
      <c r="D1344">
        <v>33009</v>
      </c>
      <c r="E1344">
        <v>417.59729347899997</v>
      </c>
      <c r="F1344">
        <v>10024</v>
      </c>
      <c r="G1344">
        <v>37.207540999999999</v>
      </c>
      <c r="H1344">
        <v>112.87396200000001</v>
      </c>
      <c r="I1344">
        <v>14.436500000000001</v>
      </c>
      <c r="J1344">
        <v>87879.7</v>
      </c>
      <c r="K1344">
        <v>295.07600000000002</v>
      </c>
      <c r="L1344">
        <v>36.280900199999998</v>
      </c>
      <c r="M1344">
        <v>4.2248800000000001E-5</v>
      </c>
      <c r="N1344">
        <v>3.0877400000000002</v>
      </c>
      <c r="O1344">
        <v>40</v>
      </c>
      <c r="P1344">
        <v>10</v>
      </c>
      <c r="Q1344">
        <v>-59.6357</v>
      </c>
      <c r="R1344">
        <v>0.73952717479999996</v>
      </c>
      <c r="S1344">
        <v>0</v>
      </c>
      <c r="T1344">
        <v>179.77884033300001</v>
      </c>
      <c r="U1344">
        <v>294.99646577999999</v>
      </c>
      <c r="V1344">
        <v>214.61262411800001</v>
      </c>
      <c r="W1344">
        <v>191.53399999999999</v>
      </c>
      <c r="X1344">
        <v>201.43004943899999</v>
      </c>
      <c r="Y1344">
        <v>2.09402</v>
      </c>
      <c r="Z1344">
        <v>-0.55445621711029902</v>
      </c>
      <c r="AA1344">
        <v>0.356661840736682</v>
      </c>
      <c r="AB1344">
        <v>0.17435268671264301</v>
      </c>
      <c r="AC1344">
        <v>-0.25823812430626703</v>
      </c>
      <c r="AD1344">
        <v>0.62188429646265098</v>
      </c>
      <c r="AE1344">
        <v>-1.0510968434810299</v>
      </c>
      <c r="AF1344">
        <v>-0.102877000194961</v>
      </c>
      <c r="AG1344">
        <v>-0.25084714474903302</v>
      </c>
      <c r="AH1344">
        <v>0.277045917948814</v>
      </c>
      <c r="AI1344">
        <v>0.83299953167355301</v>
      </c>
      <c r="AJ1344">
        <v>-1.20668963019228</v>
      </c>
      <c r="AK1344">
        <v>-0.14689672523291</v>
      </c>
      <c r="AL1344">
        <v>-6.6061999201766503E-2</v>
      </c>
      <c r="AM1344">
        <v>-1.17777323630216</v>
      </c>
      <c r="AN1344">
        <v>-0.42321586295596197</v>
      </c>
      <c r="AO1344">
        <v>1.25848325799836</v>
      </c>
      <c r="AP1344">
        <v>-0.79012410861515103</v>
      </c>
      <c r="AQ1344">
        <v>2</v>
      </c>
      <c r="AR1344">
        <f t="shared" si="20"/>
        <v>-1.0020648453850232</v>
      </c>
    </row>
    <row r="1345" spans="1:44" x14ac:dyDescent="0.25">
      <c r="A1345">
        <v>2081</v>
      </c>
      <c r="B1345">
        <v>41</v>
      </c>
      <c r="C1345">
        <v>10026</v>
      </c>
      <c r="D1345">
        <v>33011</v>
      </c>
      <c r="E1345">
        <v>418.14034264999998</v>
      </c>
      <c r="F1345">
        <v>10026</v>
      </c>
      <c r="G1345">
        <v>37.207540999999999</v>
      </c>
      <c r="H1345">
        <v>113.37396200000001</v>
      </c>
      <c r="I1345">
        <v>14.337400000000001</v>
      </c>
      <c r="J1345">
        <v>85512.4</v>
      </c>
      <c r="K1345">
        <v>293.08300000000003</v>
      </c>
      <c r="L1345">
        <v>45.440461999999997</v>
      </c>
      <c r="M1345">
        <v>4.5110900000000002E-5</v>
      </c>
      <c r="N1345">
        <v>3.4883899999999999</v>
      </c>
      <c r="O1345">
        <v>30</v>
      </c>
      <c r="P1345">
        <v>10</v>
      </c>
      <c r="Q1345">
        <v>-40.810600000000001</v>
      </c>
      <c r="R1345">
        <v>0.79232343609699996</v>
      </c>
      <c r="S1345">
        <v>1</v>
      </c>
      <c r="T1345">
        <v>1684.313028</v>
      </c>
      <c r="U1345">
        <v>293.43213746399999</v>
      </c>
      <c r="V1345">
        <v>208.839899809</v>
      </c>
      <c r="W1345">
        <v>191.751</v>
      </c>
      <c r="X1345">
        <v>191.62784147599999</v>
      </c>
      <c r="Y1345">
        <v>1.9932099999999999</v>
      </c>
      <c r="Z1345">
        <v>-0.58826980739841706</v>
      </c>
      <c r="AA1345">
        <v>0.201296206826935</v>
      </c>
      <c r="AB1345">
        <v>-8.8225250164941996E-2</v>
      </c>
      <c r="AC1345">
        <v>-0.237780446478632</v>
      </c>
      <c r="AD1345">
        <v>0.77842631409603902</v>
      </c>
      <c r="AE1345">
        <v>-0.91313878162487405</v>
      </c>
      <c r="AF1345">
        <v>-0.122413190459164</v>
      </c>
      <c r="AG1345">
        <v>-0.25084714474903302</v>
      </c>
      <c r="AH1345">
        <v>1.0141041467244001</v>
      </c>
      <c r="AI1345">
        <v>1.00518230249634</v>
      </c>
      <c r="AJ1345">
        <v>-0.16335078923608401</v>
      </c>
      <c r="AK1345">
        <v>-0.103484452447867</v>
      </c>
      <c r="AL1345">
        <v>-0.26879006322288101</v>
      </c>
      <c r="AM1345">
        <v>-1.3246582559646001</v>
      </c>
      <c r="AN1345">
        <v>-0.413997776421268</v>
      </c>
      <c r="AO1345">
        <v>1.13157168266412</v>
      </c>
      <c r="AP1345">
        <v>-0.86545725902485504</v>
      </c>
      <c r="AQ1345">
        <v>2</v>
      </c>
      <c r="AR1345">
        <f t="shared" si="20"/>
        <v>-1.0020648453850232</v>
      </c>
    </row>
    <row r="1346" spans="1:44" x14ac:dyDescent="0.25">
      <c r="A1346">
        <v>2082</v>
      </c>
      <c r="B1346">
        <v>48</v>
      </c>
      <c r="C1346">
        <v>10031</v>
      </c>
      <c r="D1346">
        <v>33015</v>
      </c>
      <c r="E1346">
        <v>423.44691257300002</v>
      </c>
      <c r="F1346">
        <v>10031</v>
      </c>
      <c r="G1346">
        <v>37.207540999999999</v>
      </c>
      <c r="H1346">
        <v>114.37396200000001</v>
      </c>
      <c r="I1346">
        <v>15.538399999999999</v>
      </c>
      <c r="J1346">
        <v>98151</v>
      </c>
      <c r="K1346">
        <v>300.16300000000001</v>
      </c>
      <c r="L1346">
        <v>337.42557399999998</v>
      </c>
      <c r="M1346">
        <v>3.7966100000000002E-5</v>
      </c>
      <c r="N1346">
        <v>2.42395</v>
      </c>
      <c r="O1346">
        <v>228</v>
      </c>
      <c r="P1346">
        <v>12</v>
      </c>
      <c r="Q1346">
        <v>-52.054900000000004</v>
      </c>
      <c r="R1346">
        <v>0.69846478571199999</v>
      </c>
      <c r="S1346">
        <v>1</v>
      </c>
      <c r="T1346">
        <v>2212.4332611700002</v>
      </c>
      <c r="U1346">
        <v>298.810084287</v>
      </c>
      <c r="V1346">
        <v>205.34285483900001</v>
      </c>
      <c r="W1346">
        <v>179.34700000000001</v>
      </c>
      <c r="X1346">
        <v>169.780635222</v>
      </c>
      <c r="Y1346">
        <v>2.6137700000000001</v>
      </c>
      <c r="Z1346">
        <v>-0.178480484128687</v>
      </c>
      <c r="AA1346">
        <v>1.0307661095565099</v>
      </c>
      <c r="AB1346">
        <v>0.84456541370525495</v>
      </c>
      <c r="AC1346">
        <v>0.41436181558481</v>
      </c>
      <c r="AD1346">
        <v>0.38764283078412498</v>
      </c>
      <c r="AE1346">
        <v>-1.2796633775619</v>
      </c>
      <c r="AF1346">
        <v>0.264403376772059</v>
      </c>
      <c r="AG1346">
        <v>0.27409927599834499</v>
      </c>
      <c r="AH1346">
        <v>0.57385661328121196</v>
      </c>
      <c r="AI1346">
        <v>0.69908406576579996</v>
      </c>
      <c r="AJ1346">
        <v>-0.16335078923608401</v>
      </c>
      <c r="AK1346">
        <v>-8.8245915621244106E-2</v>
      </c>
      <c r="AL1346">
        <v>0.42816129710478801</v>
      </c>
      <c r="AM1346">
        <v>-1.41363938371014</v>
      </c>
      <c r="AN1346">
        <v>-0.94091549704958199</v>
      </c>
      <c r="AO1346">
        <v>0.84871057904205605</v>
      </c>
      <c r="AP1346">
        <v>-0.40172608336524201</v>
      </c>
      <c r="AQ1346">
        <v>3</v>
      </c>
      <c r="AR1346">
        <f t="shared" si="20"/>
        <v>-0.49231482559438172</v>
      </c>
    </row>
    <row r="1347" spans="1:44" x14ac:dyDescent="0.25">
      <c r="A1347">
        <v>2083</v>
      </c>
      <c r="B1347">
        <v>79</v>
      </c>
      <c r="C1347">
        <v>10036</v>
      </c>
      <c r="D1347">
        <v>33020</v>
      </c>
      <c r="E1347">
        <v>417.33305097499999</v>
      </c>
      <c r="F1347">
        <v>10036</v>
      </c>
      <c r="G1347">
        <v>37.207540999999999</v>
      </c>
      <c r="H1347">
        <v>115.62396200000001</v>
      </c>
      <c r="I1347">
        <v>17.514500000000002</v>
      </c>
      <c r="J1347">
        <v>99961.4</v>
      </c>
      <c r="K1347">
        <v>299.95400000000001</v>
      </c>
      <c r="L1347">
        <v>45.451803325</v>
      </c>
      <c r="M1347">
        <v>4.9115300000000001E-5</v>
      </c>
      <c r="N1347">
        <v>1.63052</v>
      </c>
      <c r="O1347">
        <v>403</v>
      </c>
      <c r="P1347">
        <v>12</v>
      </c>
      <c r="Q1347">
        <v>-39.995600000000003</v>
      </c>
      <c r="R1347">
        <v>0.75807867840300003</v>
      </c>
      <c r="S1347">
        <v>1</v>
      </c>
      <c r="T1347">
        <v>225.22242175</v>
      </c>
      <c r="U1347">
        <v>299.88207408300002</v>
      </c>
      <c r="V1347">
        <v>208.41650352799999</v>
      </c>
      <c r="W1347">
        <v>172.27500000000001</v>
      </c>
      <c r="X1347">
        <v>159.343347755</v>
      </c>
      <c r="Y1347">
        <v>2.89724</v>
      </c>
      <c r="Z1347">
        <v>0.49577820172753001</v>
      </c>
      <c r="AA1347">
        <v>1.14958245882792</v>
      </c>
      <c r="AB1347">
        <v>0.81702964410795598</v>
      </c>
      <c r="AC1347">
        <v>-0.237755115881159</v>
      </c>
      <c r="AD1347">
        <v>0.99744621396366695</v>
      </c>
      <c r="AE1347">
        <v>-1.55286958002922</v>
      </c>
      <c r="AF1347">
        <v>0.60628670639561499</v>
      </c>
      <c r="AG1347">
        <v>0.27409927599834499</v>
      </c>
      <c r="AH1347">
        <v>1.04601380226153</v>
      </c>
      <c r="AI1347">
        <v>0.89350096141162705</v>
      </c>
      <c r="AJ1347">
        <v>-0.16335078923608401</v>
      </c>
      <c r="AK1347">
        <v>-0.145585482744055</v>
      </c>
      <c r="AL1347">
        <v>0.56708508552611503</v>
      </c>
      <c r="AM1347">
        <v>-1.3354314312854401</v>
      </c>
      <c r="AN1347">
        <v>-1.2413316628254201</v>
      </c>
      <c r="AO1347">
        <v>0.71357647459811502</v>
      </c>
      <c r="AP1347">
        <v>-0.18989503340354499</v>
      </c>
      <c r="AQ1347">
        <v>4</v>
      </c>
      <c r="AR1347">
        <f t="shared" ref="AR1347:AR1410" si="21">(AQ1347-AVERAGE($AQ$2:$AQ$2223))/STDEV($AQ$2:$AQ$2223)</f>
        <v>1.7435194196259596E-2</v>
      </c>
    </row>
    <row r="1348" spans="1:44" x14ac:dyDescent="0.25">
      <c r="A1348">
        <v>2084</v>
      </c>
      <c r="B1348">
        <v>17</v>
      </c>
      <c r="C1348">
        <v>10042</v>
      </c>
      <c r="D1348">
        <v>33025</v>
      </c>
      <c r="E1348">
        <v>420.37605212699998</v>
      </c>
      <c r="F1348">
        <v>10042</v>
      </c>
      <c r="G1348">
        <v>37.207540999999999</v>
      </c>
      <c r="H1348">
        <v>116.87396200000001</v>
      </c>
      <c r="I1348">
        <v>16.351900000000001</v>
      </c>
      <c r="J1348">
        <v>100105</v>
      </c>
      <c r="K1348">
        <v>300.16800000000001</v>
      </c>
      <c r="L1348">
        <v>453.23661016699998</v>
      </c>
      <c r="M1348">
        <v>5.0491100000000002E-5</v>
      </c>
      <c r="N1348">
        <v>2.1829000000000001</v>
      </c>
      <c r="O1348">
        <v>251</v>
      </c>
      <c r="P1348">
        <v>12</v>
      </c>
      <c r="Q1348">
        <v>-37.412799999999997</v>
      </c>
      <c r="R1348">
        <v>0.60578943650399997</v>
      </c>
      <c r="S1348">
        <v>1</v>
      </c>
      <c r="T1348">
        <v>2245.8745699999999</v>
      </c>
      <c r="U1348">
        <v>300.231645324</v>
      </c>
      <c r="V1348">
        <v>207.878217396</v>
      </c>
      <c r="W1348">
        <v>175.114</v>
      </c>
      <c r="X1348">
        <v>197.32840477400001</v>
      </c>
      <c r="Y1348">
        <v>2.7210299999999998</v>
      </c>
      <c r="Z1348">
        <v>9.9091218185989996E-2</v>
      </c>
      <c r="AA1348">
        <v>1.15900691074759</v>
      </c>
      <c r="AB1348">
        <v>0.84522416417408897</v>
      </c>
      <c r="AC1348">
        <v>0.67302319246302</v>
      </c>
      <c r="AD1348">
        <v>1.0726953344905601</v>
      </c>
      <c r="AE1348">
        <v>-1.3626654761777199</v>
      </c>
      <c r="AF1348">
        <v>0.30933661437972598</v>
      </c>
      <c r="AG1348">
        <v>0.27409927599834499</v>
      </c>
      <c r="AH1348">
        <v>1.14713804560056</v>
      </c>
      <c r="AI1348">
        <v>0.396844891597051</v>
      </c>
      <c r="AJ1348">
        <v>-0.16335078923608401</v>
      </c>
      <c r="AK1348">
        <v>-8.7280990242268097E-2</v>
      </c>
      <c r="AL1348">
        <v>0.612387532717376</v>
      </c>
      <c r="AM1348">
        <v>-1.34912794004813</v>
      </c>
      <c r="AN1348">
        <v>-1.1207319039682899</v>
      </c>
      <c r="AO1348">
        <v>1.2053782649333999</v>
      </c>
      <c r="AP1348">
        <v>-0.321572986321846</v>
      </c>
      <c r="AQ1348">
        <v>4</v>
      </c>
      <c r="AR1348">
        <f t="shared" si="21"/>
        <v>1.7435194196259596E-2</v>
      </c>
    </row>
    <row r="1349" spans="1:44" x14ac:dyDescent="0.25">
      <c r="A1349">
        <v>2085</v>
      </c>
      <c r="B1349">
        <v>79</v>
      </c>
      <c r="C1349">
        <v>10059</v>
      </c>
      <c r="D1349">
        <v>33042</v>
      </c>
      <c r="E1349">
        <v>423.581253957</v>
      </c>
      <c r="F1349">
        <v>10059</v>
      </c>
      <c r="G1349">
        <v>37.207540999999999</v>
      </c>
      <c r="H1349">
        <v>121.12396200000001</v>
      </c>
      <c r="I1349">
        <v>15.237399999999999</v>
      </c>
      <c r="J1349">
        <v>98497.4</v>
      </c>
      <c r="K1349">
        <v>297.99599999999998</v>
      </c>
      <c r="L1349">
        <v>424.63726333300002</v>
      </c>
      <c r="M1349">
        <v>4.5729000000000002E-5</v>
      </c>
      <c r="N1349">
        <v>4.3662900000000002</v>
      </c>
      <c r="O1349">
        <v>129</v>
      </c>
      <c r="P1349">
        <v>12</v>
      </c>
      <c r="Q1349">
        <v>-35.537100000000002</v>
      </c>
      <c r="R1349">
        <v>0.77357866166699996</v>
      </c>
      <c r="S1349">
        <v>0</v>
      </c>
      <c r="T1349">
        <v>2104.1593666700001</v>
      </c>
      <c r="U1349">
        <v>298.704859543</v>
      </c>
      <c r="V1349">
        <v>194.63105970800001</v>
      </c>
      <c r="W1349">
        <v>173.68700000000001</v>
      </c>
      <c r="X1349">
        <v>137.84133496999999</v>
      </c>
      <c r="Y1349">
        <v>2.8919999999999999</v>
      </c>
      <c r="Z1349">
        <v>-0.28118372001893599</v>
      </c>
      <c r="AA1349">
        <v>1.0535003027666401</v>
      </c>
      <c r="AB1349">
        <v>0.55906296051221105</v>
      </c>
      <c r="AC1349">
        <v>0.60914718655946698</v>
      </c>
      <c r="AD1349">
        <v>0.81223317657435801</v>
      </c>
      <c r="AE1349">
        <v>-0.61084655024206602</v>
      </c>
      <c r="AF1349">
        <v>7.0995093156447503E-2</v>
      </c>
      <c r="AG1349">
        <v>0.27409927599834499</v>
      </c>
      <c r="AH1349">
        <v>1.22057723687786</v>
      </c>
      <c r="AI1349">
        <v>0.94405056474602</v>
      </c>
      <c r="AJ1349">
        <v>-1.20668963019228</v>
      </c>
      <c r="AK1349">
        <v>-9.13700824777125E-2</v>
      </c>
      <c r="AL1349">
        <v>0.41452476798231902</v>
      </c>
      <c r="AM1349">
        <v>-1.6861973917175399</v>
      </c>
      <c r="AN1349">
        <v>-1.1813503808577299</v>
      </c>
      <c r="AO1349">
        <v>0.43518467494422303</v>
      </c>
      <c r="AP1349">
        <v>-0.193810772994328</v>
      </c>
      <c r="AQ1349">
        <v>7</v>
      </c>
      <c r="AR1349">
        <f t="shared" si="21"/>
        <v>1.5466852535681836</v>
      </c>
    </row>
    <row r="1350" spans="1:44" x14ac:dyDescent="0.25">
      <c r="A1350">
        <v>2089</v>
      </c>
      <c r="B1350">
        <v>29</v>
      </c>
      <c r="C1350">
        <v>10076</v>
      </c>
      <c r="D1350">
        <v>33114</v>
      </c>
      <c r="E1350">
        <v>416.80939952699998</v>
      </c>
      <c r="F1350">
        <v>10076</v>
      </c>
      <c r="G1350">
        <v>37.457540999999999</v>
      </c>
      <c r="H1350">
        <v>77.373962000000006</v>
      </c>
      <c r="I1350">
        <v>20.127400000000002</v>
      </c>
      <c r="J1350">
        <v>77860.600000000006</v>
      </c>
      <c r="K1350">
        <v>297.71499999999997</v>
      </c>
      <c r="L1350">
        <v>6.94327E-2</v>
      </c>
      <c r="M1350">
        <v>8.1100899999999998E-6</v>
      </c>
      <c r="N1350">
        <v>5.7839099999999997</v>
      </c>
      <c r="O1350">
        <v>0</v>
      </c>
      <c r="P1350">
        <v>10</v>
      </c>
      <c r="Q1350">
        <v>-106.605</v>
      </c>
      <c r="R1350">
        <v>0.12608257390399999</v>
      </c>
      <c r="S1350">
        <v>0</v>
      </c>
      <c r="T1350">
        <v>0.34405237</v>
      </c>
      <c r="U1350">
        <v>302.63169419000002</v>
      </c>
      <c r="V1350">
        <v>306.82834823500002</v>
      </c>
      <c r="W1350">
        <v>201.40199999999999</v>
      </c>
      <c r="X1350">
        <v>10.320156642400001</v>
      </c>
      <c r="Y1350">
        <v>3.0105499999999998</v>
      </c>
      <c r="Z1350">
        <v>1.3873173547429201</v>
      </c>
      <c r="AA1350">
        <v>-0.300890570324504</v>
      </c>
      <c r="AB1350">
        <v>0.52204118416369005</v>
      </c>
      <c r="AC1350">
        <v>-0.33911563263650901</v>
      </c>
      <c r="AD1350">
        <v>-1.2453259836816899</v>
      </c>
      <c r="AE1350">
        <v>-0.122709503821178</v>
      </c>
      <c r="AF1350">
        <v>-0.18102176125177399</v>
      </c>
      <c r="AG1350">
        <v>-0.25084714474903302</v>
      </c>
      <c r="AH1350">
        <v>-1.5619408106650601</v>
      </c>
      <c r="AI1350">
        <v>-1.1676078699447401</v>
      </c>
      <c r="AJ1350">
        <v>-1.20668963019228</v>
      </c>
      <c r="AK1350">
        <v>-0.15207418947800899</v>
      </c>
      <c r="AL1350">
        <v>0.92342023294004105</v>
      </c>
      <c r="AM1350">
        <v>1.1686247077316501</v>
      </c>
      <c r="AN1350">
        <v>-4.0265637653622201E-3</v>
      </c>
      <c r="AO1350">
        <v>-1.2158630982842999</v>
      </c>
      <c r="AP1350">
        <v>-0.1052209011456</v>
      </c>
      <c r="AQ1350">
        <v>3</v>
      </c>
      <c r="AR1350">
        <f t="shared" si="21"/>
        <v>-0.49231482559438172</v>
      </c>
    </row>
    <row r="1351" spans="1:44" x14ac:dyDescent="0.25">
      <c r="A1351">
        <v>2095</v>
      </c>
      <c r="B1351">
        <v>7</v>
      </c>
      <c r="C1351">
        <v>10103</v>
      </c>
      <c r="D1351">
        <v>33141</v>
      </c>
      <c r="E1351">
        <v>421.452446619</v>
      </c>
      <c r="F1351">
        <v>10103</v>
      </c>
      <c r="G1351">
        <v>37.457540999999999</v>
      </c>
      <c r="H1351">
        <v>84.123962000000006</v>
      </c>
      <c r="I1351">
        <v>18.627400000000002</v>
      </c>
      <c r="J1351">
        <v>82991.899999999994</v>
      </c>
      <c r="K1351">
        <v>302.94400000000002</v>
      </c>
      <c r="L1351">
        <v>0</v>
      </c>
      <c r="M1351">
        <v>1.81694E-6</v>
      </c>
      <c r="N1351">
        <v>5.7700800000000001</v>
      </c>
      <c r="O1351">
        <v>0</v>
      </c>
      <c r="P1351">
        <v>16</v>
      </c>
      <c r="Q1351">
        <v>-121.081</v>
      </c>
      <c r="R1351">
        <v>3.6304088640499999E-2</v>
      </c>
      <c r="S1351">
        <v>3</v>
      </c>
      <c r="T1351">
        <v>0</v>
      </c>
      <c r="U1351">
        <v>307.328678384</v>
      </c>
      <c r="V1351">
        <v>316.48840765300002</v>
      </c>
      <c r="W1351">
        <v>215.28399999999999</v>
      </c>
      <c r="X1351">
        <v>0.44150413127999999</v>
      </c>
      <c r="Y1351">
        <v>5.2794999999999996</v>
      </c>
      <c r="Z1351">
        <v>0.87550720911044699</v>
      </c>
      <c r="AA1351">
        <v>3.58760740725238E-2</v>
      </c>
      <c r="AB1351">
        <v>1.21096242447122</v>
      </c>
      <c r="AC1351">
        <v>-0.33927070902971701</v>
      </c>
      <c r="AD1351">
        <v>-1.5895286314821</v>
      </c>
      <c r="AE1351">
        <v>-0.12747166529745599</v>
      </c>
      <c r="AF1351">
        <v>-0.18102176125177399</v>
      </c>
      <c r="AG1351">
        <v>1.3239921174931</v>
      </c>
      <c r="AH1351">
        <v>-2.1287189377270801</v>
      </c>
      <c r="AI1351">
        <v>-1.46039959369925</v>
      </c>
      <c r="AJ1351">
        <v>1.9233268926763101</v>
      </c>
      <c r="AK1351">
        <v>-0.152084116866474</v>
      </c>
      <c r="AL1351">
        <v>1.5321227045683701</v>
      </c>
      <c r="AM1351">
        <v>1.41442165586255</v>
      </c>
      <c r="AN1351">
        <v>0.58567609648635199</v>
      </c>
      <c r="AO1351">
        <v>-1.34376441981289</v>
      </c>
      <c r="AP1351">
        <v>1.5903167600199299</v>
      </c>
      <c r="AQ1351">
        <v>7</v>
      </c>
      <c r="AR1351">
        <f t="shared" si="21"/>
        <v>1.5466852535681836</v>
      </c>
    </row>
    <row r="1352" spans="1:44" x14ac:dyDescent="0.25">
      <c r="A1352">
        <v>2096</v>
      </c>
      <c r="B1352">
        <v>53</v>
      </c>
      <c r="C1352">
        <v>10112</v>
      </c>
      <c r="D1352">
        <v>33150</v>
      </c>
      <c r="E1352">
        <v>423.57113930700001</v>
      </c>
      <c r="F1352">
        <v>10112</v>
      </c>
      <c r="G1352">
        <v>37.457540999999999</v>
      </c>
      <c r="H1352">
        <v>86.373962000000006</v>
      </c>
      <c r="I1352">
        <v>19.929400000000001</v>
      </c>
      <c r="J1352">
        <v>58912.7</v>
      </c>
      <c r="K1352">
        <v>280.46300000000002</v>
      </c>
      <c r="L1352">
        <v>0</v>
      </c>
      <c r="M1352">
        <v>3.41815E-6</v>
      </c>
      <c r="N1352">
        <v>8.43093</v>
      </c>
      <c r="O1352">
        <v>0</v>
      </c>
      <c r="P1352">
        <v>16</v>
      </c>
      <c r="Q1352">
        <v>-80.866100000000003</v>
      </c>
      <c r="R1352">
        <v>7.7441025706700001E-2</v>
      </c>
      <c r="S1352">
        <v>2</v>
      </c>
      <c r="T1352">
        <v>0</v>
      </c>
      <c r="U1352">
        <v>286.05015710700002</v>
      </c>
      <c r="V1352">
        <v>314.76994664</v>
      </c>
      <c r="W1352">
        <v>234.45</v>
      </c>
      <c r="X1352">
        <v>44.467755493600002</v>
      </c>
      <c r="Y1352">
        <v>2.9936099999999999</v>
      </c>
      <c r="Z1352">
        <v>1.31975841551943</v>
      </c>
      <c r="AA1352">
        <v>-1.54443912553867</v>
      </c>
      <c r="AB1352">
        <v>-1.7509114335042</v>
      </c>
      <c r="AC1352">
        <v>-0.33927070902971701</v>
      </c>
      <c r="AD1352">
        <v>-1.50195075368092</v>
      </c>
      <c r="AE1352">
        <v>0.78875374064279502</v>
      </c>
      <c r="AF1352">
        <v>-0.18102176125177399</v>
      </c>
      <c r="AG1352">
        <v>1.3239921174931</v>
      </c>
      <c r="AH1352">
        <v>-0.55418690526047198</v>
      </c>
      <c r="AI1352">
        <v>-1.3262410068368999</v>
      </c>
      <c r="AJ1352">
        <v>0.87998805172011496</v>
      </c>
      <c r="AK1352">
        <v>-0.152084116866474</v>
      </c>
      <c r="AL1352">
        <v>-1.2254527862011</v>
      </c>
      <c r="AM1352">
        <v>1.3706959959882199</v>
      </c>
      <c r="AN1352">
        <v>1.3998412878409401</v>
      </c>
      <c r="AO1352">
        <v>-0.77374581405142495</v>
      </c>
      <c r="AP1352">
        <v>-0.117879799746338</v>
      </c>
      <c r="AQ1352">
        <v>1</v>
      </c>
      <c r="AR1352">
        <f t="shared" si="21"/>
        <v>-1.5118148651756644</v>
      </c>
    </row>
    <row r="1353" spans="1:44" x14ac:dyDescent="0.25">
      <c r="A1353">
        <v>2097</v>
      </c>
      <c r="B1353">
        <v>78</v>
      </c>
      <c r="C1353">
        <v>10121</v>
      </c>
      <c r="D1353">
        <v>33159</v>
      </c>
      <c r="E1353">
        <v>417.60998195000002</v>
      </c>
      <c r="F1353">
        <v>10121</v>
      </c>
      <c r="G1353">
        <v>37.457540999999999</v>
      </c>
      <c r="H1353">
        <v>88.623962000000006</v>
      </c>
      <c r="I1353">
        <v>19.113099999999999</v>
      </c>
      <c r="J1353">
        <v>57539.9</v>
      </c>
      <c r="K1353">
        <v>280.04700000000003</v>
      </c>
      <c r="L1353">
        <v>0</v>
      </c>
      <c r="M1353">
        <v>5.1294399999999998E-6</v>
      </c>
      <c r="N1353">
        <v>10.3249</v>
      </c>
      <c r="O1353">
        <v>0</v>
      </c>
      <c r="P1353">
        <v>16</v>
      </c>
      <c r="Q1353">
        <v>-79.174199999999999</v>
      </c>
      <c r="R1353">
        <v>0.10395529713399999</v>
      </c>
      <c r="S1353">
        <v>3</v>
      </c>
      <c r="T1353">
        <v>0</v>
      </c>
      <c r="U1353">
        <v>282.27984780999998</v>
      </c>
      <c r="V1353">
        <v>302.77051660199999</v>
      </c>
      <c r="W1353">
        <v>221.36099999999999</v>
      </c>
      <c r="X1353">
        <v>45.849148988000003</v>
      </c>
      <c r="Y1353">
        <v>4.3407900000000001</v>
      </c>
      <c r="Z1353">
        <v>1.04123133426624</v>
      </c>
      <c r="AA1353">
        <v>-1.6345358358125299</v>
      </c>
      <c r="AB1353">
        <v>-1.80571947251126</v>
      </c>
      <c r="AC1353">
        <v>-0.33927070902971701</v>
      </c>
      <c r="AD1353">
        <v>-1.4083520711206201</v>
      </c>
      <c r="AE1353">
        <v>1.44091505454198</v>
      </c>
      <c r="AF1353">
        <v>-0.18102176125177399</v>
      </c>
      <c r="AG1353">
        <v>1.3239921174931</v>
      </c>
      <c r="AH1353">
        <v>-0.48794402648344498</v>
      </c>
      <c r="AI1353">
        <v>-1.23977085519078</v>
      </c>
      <c r="AJ1353">
        <v>1.9233268926763101</v>
      </c>
      <c r="AK1353">
        <v>-0.152084116866474</v>
      </c>
      <c r="AL1353">
        <v>-1.7140634548975999</v>
      </c>
      <c r="AM1353">
        <v>1.06537455281419</v>
      </c>
      <c r="AN1353">
        <v>0.84382499911923403</v>
      </c>
      <c r="AO1353">
        <v>-0.75586057582830901</v>
      </c>
      <c r="AP1353">
        <v>0.88883891435885298</v>
      </c>
      <c r="AQ1353">
        <v>3</v>
      </c>
      <c r="AR1353">
        <f t="shared" si="21"/>
        <v>-0.49231482559438172</v>
      </c>
    </row>
    <row r="1354" spans="1:44" x14ac:dyDescent="0.25">
      <c r="A1354">
        <v>2098</v>
      </c>
      <c r="B1354">
        <v>32</v>
      </c>
      <c r="C1354">
        <v>10125</v>
      </c>
      <c r="D1354">
        <v>33163</v>
      </c>
      <c r="E1354">
        <v>419.272875064</v>
      </c>
      <c r="F1354">
        <v>10125</v>
      </c>
      <c r="G1354">
        <v>37.457540999999999</v>
      </c>
      <c r="H1354">
        <v>89.623962000000006</v>
      </c>
      <c r="I1354">
        <v>21.1129</v>
      </c>
      <c r="J1354">
        <v>62949.7</v>
      </c>
      <c r="K1354">
        <v>285.75099999999998</v>
      </c>
      <c r="L1354">
        <v>0</v>
      </c>
      <c r="M1354">
        <v>5.5637200000000003E-6</v>
      </c>
      <c r="N1354">
        <v>7.8046800000000003</v>
      </c>
      <c r="O1354">
        <v>0</v>
      </c>
      <c r="P1354">
        <v>0</v>
      </c>
      <c r="Q1354">
        <v>-93.0471</v>
      </c>
      <c r="R1354">
        <v>-3.7181159972100003E-2</v>
      </c>
      <c r="S1354">
        <v>2</v>
      </c>
      <c r="T1354">
        <v>0</v>
      </c>
      <c r="U1354">
        <v>289.715012452</v>
      </c>
      <c r="V1354">
        <v>301.01348481000002</v>
      </c>
      <c r="W1354">
        <v>221.15799999999999</v>
      </c>
      <c r="X1354">
        <v>23.1893399362</v>
      </c>
      <c r="Y1354">
        <v>4.3706300000000002</v>
      </c>
      <c r="Z1354">
        <v>1.7235766204234499</v>
      </c>
      <c r="AA1354">
        <v>-1.2794912676019301</v>
      </c>
      <c r="AB1354">
        <v>-1.0542169376644299</v>
      </c>
      <c r="AC1354">
        <v>-0.33927070902971701</v>
      </c>
      <c r="AD1354">
        <v>-1.38459920874061</v>
      </c>
      <c r="AE1354">
        <v>0.57311356533412205</v>
      </c>
      <c r="AF1354">
        <v>-0.18102176125177399</v>
      </c>
      <c r="AG1354">
        <v>-2.8755792484859199</v>
      </c>
      <c r="AH1354">
        <v>-1.0311090084479899</v>
      </c>
      <c r="AI1354">
        <v>-1.7000547020324199</v>
      </c>
      <c r="AJ1354">
        <v>0.87998805172011496</v>
      </c>
      <c r="AK1354">
        <v>-0.152084116866474</v>
      </c>
      <c r="AL1354">
        <v>-0.750508350681931</v>
      </c>
      <c r="AM1354">
        <v>1.02066747249977</v>
      </c>
      <c r="AN1354">
        <v>0.83520162784484198</v>
      </c>
      <c r="AO1354">
        <v>-1.04924264590804</v>
      </c>
      <c r="AP1354">
        <v>0.91113770622697698</v>
      </c>
      <c r="AQ1354">
        <v>3</v>
      </c>
      <c r="AR1354">
        <f t="shared" si="21"/>
        <v>-0.49231482559438172</v>
      </c>
    </row>
    <row r="1355" spans="1:44" x14ac:dyDescent="0.25">
      <c r="A1355">
        <v>2102</v>
      </c>
      <c r="B1355">
        <v>44</v>
      </c>
      <c r="C1355">
        <v>10139</v>
      </c>
      <c r="D1355">
        <v>33175</v>
      </c>
      <c r="E1355">
        <v>422.79187050199999</v>
      </c>
      <c r="F1355">
        <v>10139</v>
      </c>
      <c r="G1355">
        <v>37.457540999999999</v>
      </c>
      <c r="H1355">
        <v>92.623962000000006</v>
      </c>
      <c r="I1355">
        <v>19.183900000000001</v>
      </c>
      <c r="J1355">
        <v>72166.5</v>
      </c>
      <c r="K1355">
        <v>293.08</v>
      </c>
      <c r="L1355">
        <v>0</v>
      </c>
      <c r="M1355">
        <v>5.3233899999999999E-6</v>
      </c>
      <c r="N1355">
        <v>7.1771799999999999</v>
      </c>
      <c r="O1355">
        <v>0</v>
      </c>
      <c r="P1355">
        <v>16</v>
      </c>
      <c r="Q1355">
        <v>-113.473</v>
      </c>
      <c r="R1355">
        <v>5.0031648721000001E-2</v>
      </c>
      <c r="S1355">
        <v>3</v>
      </c>
      <c r="T1355">
        <v>0</v>
      </c>
      <c r="U1355">
        <v>299.00957661000001</v>
      </c>
      <c r="V1355">
        <v>319.681518579</v>
      </c>
      <c r="W1355">
        <v>224.38300000000001</v>
      </c>
      <c r="X1355">
        <v>6.9514157640000001</v>
      </c>
      <c r="Y1355">
        <v>4.8423999999999996</v>
      </c>
      <c r="Z1355">
        <v>1.06538877314009</v>
      </c>
      <c r="AA1355">
        <v>-0.67459371569918802</v>
      </c>
      <c r="AB1355">
        <v>-8.8620500446248598E-2</v>
      </c>
      <c r="AC1355">
        <v>-0.33927070902971701</v>
      </c>
      <c r="AD1355">
        <v>-1.3977440125901699</v>
      </c>
      <c r="AE1355">
        <v>0.35704297051385497</v>
      </c>
      <c r="AF1355">
        <v>-0.18102176125177399</v>
      </c>
      <c r="AG1355">
        <v>1.3239921174931</v>
      </c>
      <c r="AH1355">
        <v>-1.83084328211172</v>
      </c>
      <c r="AI1355">
        <v>-1.4156303378233399</v>
      </c>
      <c r="AJ1355">
        <v>1.9233268926763101</v>
      </c>
      <c r="AK1355">
        <v>-0.152084116866474</v>
      </c>
      <c r="AL1355">
        <v>0.45401436900486097</v>
      </c>
      <c r="AM1355">
        <v>1.49566928454606</v>
      </c>
      <c r="AN1355">
        <v>0.972198536021747</v>
      </c>
      <c r="AO1355">
        <v>-1.2594790074125699</v>
      </c>
      <c r="AP1355">
        <v>1.2636813067505901</v>
      </c>
      <c r="AQ1355">
        <v>5</v>
      </c>
      <c r="AR1355">
        <f t="shared" si="21"/>
        <v>0.52718521398690088</v>
      </c>
    </row>
    <row r="1356" spans="1:44" x14ac:dyDescent="0.25">
      <c r="A1356">
        <v>2106</v>
      </c>
      <c r="B1356">
        <v>82</v>
      </c>
      <c r="C1356">
        <v>10150</v>
      </c>
      <c r="D1356">
        <v>33186</v>
      </c>
      <c r="E1356">
        <v>422.99969783099999</v>
      </c>
      <c r="F1356">
        <v>10150</v>
      </c>
      <c r="G1356">
        <v>37.457540999999999</v>
      </c>
      <c r="H1356">
        <v>95.373962000000006</v>
      </c>
      <c r="I1356">
        <v>19.754200000000001</v>
      </c>
      <c r="J1356">
        <v>69897.2</v>
      </c>
      <c r="K1356">
        <v>292.548</v>
      </c>
      <c r="L1356">
        <v>4.4529505</v>
      </c>
      <c r="M1356">
        <v>7.2157299999999998E-6</v>
      </c>
      <c r="N1356">
        <v>7.8545999999999996</v>
      </c>
      <c r="O1356">
        <v>0</v>
      </c>
      <c r="P1356">
        <v>16</v>
      </c>
      <c r="Q1356">
        <v>-114.01300000000001</v>
      </c>
      <c r="R1356">
        <v>6.2990538284100006E-2</v>
      </c>
      <c r="S1356">
        <v>1</v>
      </c>
      <c r="T1356">
        <v>22.065225999999999</v>
      </c>
      <c r="U1356">
        <v>295.98143897900002</v>
      </c>
      <c r="V1356">
        <v>322.28292559900001</v>
      </c>
      <c r="W1356">
        <v>244.23400000000001</v>
      </c>
      <c r="X1356">
        <v>11.044563776</v>
      </c>
      <c r="Y1356">
        <v>5.1508700000000003</v>
      </c>
      <c r="Z1356">
        <v>1.25997899050956</v>
      </c>
      <c r="AA1356">
        <v>-0.82352762058297502</v>
      </c>
      <c r="AB1356">
        <v>-0.15871155033027801</v>
      </c>
      <c r="AC1356">
        <v>-0.329325142997136</v>
      </c>
      <c r="AD1356">
        <v>-1.29424283455713</v>
      </c>
      <c r="AE1356">
        <v>0.59030279894914595</v>
      </c>
      <c r="AF1356">
        <v>-0.18102176125177399</v>
      </c>
      <c r="AG1356">
        <v>1.3239921174931</v>
      </c>
      <c r="AH1356">
        <v>-1.85198587596455</v>
      </c>
      <c r="AI1356">
        <v>-1.3733679227025299</v>
      </c>
      <c r="AJ1356">
        <v>-0.16335078923608401</v>
      </c>
      <c r="AK1356">
        <v>-0.15144744033361199</v>
      </c>
      <c r="AL1356">
        <v>6.1584932521969102E-2</v>
      </c>
      <c r="AM1356">
        <v>1.56186120725523</v>
      </c>
      <c r="AN1356">
        <v>1.8154622954697199</v>
      </c>
      <c r="AO1356">
        <v>-1.20648402258466</v>
      </c>
      <c r="AP1356">
        <v>1.49419432040877</v>
      </c>
      <c r="AQ1356">
        <v>6</v>
      </c>
      <c r="AR1356">
        <f t="shared" si="21"/>
        <v>1.0369352337775424</v>
      </c>
    </row>
    <row r="1357" spans="1:44" x14ac:dyDescent="0.25">
      <c r="A1357">
        <v>2112</v>
      </c>
      <c r="B1357">
        <v>81</v>
      </c>
      <c r="C1357">
        <v>10170</v>
      </c>
      <c r="D1357">
        <v>33206</v>
      </c>
      <c r="E1357">
        <v>419.04255768399997</v>
      </c>
      <c r="F1357">
        <v>10170</v>
      </c>
      <c r="G1357">
        <v>37.457540999999999</v>
      </c>
      <c r="H1357">
        <v>100.37396200000001</v>
      </c>
      <c r="I1357">
        <v>16.146699999999999</v>
      </c>
      <c r="J1357">
        <v>66836.5</v>
      </c>
      <c r="K1357">
        <v>283.27</v>
      </c>
      <c r="L1357">
        <v>3.0897549999999998</v>
      </c>
      <c r="M1357">
        <v>2.4170599999999999E-5</v>
      </c>
      <c r="N1357">
        <v>2.55782</v>
      </c>
      <c r="O1357">
        <v>0</v>
      </c>
      <c r="P1357">
        <v>10</v>
      </c>
      <c r="Q1357">
        <v>-61.286499999999997</v>
      </c>
      <c r="R1357">
        <v>0.77567792072700004</v>
      </c>
      <c r="S1357">
        <v>2</v>
      </c>
      <c r="T1357">
        <v>15.310331</v>
      </c>
      <c r="U1357">
        <v>284.404495489</v>
      </c>
      <c r="V1357">
        <v>265.46443194400001</v>
      </c>
      <c r="W1357">
        <v>213.38800000000001</v>
      </c>
      <c r="X1357">
        <v>119.317460168</v>
      </c>
      <c r="Y1357">
        <v>2.9702199999999999</v>
      </c>
      <c r="Z1357">
        <v>2.90755902634676E-2</v>
      </c>
      <c r="AA1357">
        <v>-1.0244010188457899</v>
      </c>
      <c r="AB1357">
        <v>-1.3810889203003001</v>
      </c>
      <c r="AC1357">
        <v>-0.33236980986701598</v>
      </c>
      <c r="AD1357">
        <v>-0.36689942988510399</v>
      </c>
      <c r="AE1357">
        <v>-1.23356716954821</v>
      </c>
      <c r="AF1357">
        <v>-0.18102176125177399</v>
      </c>
      <c r="AG1357">
        <v>-0.25084714474903302</v>
      </c>
      <c r="AH1357">
        <v>0.212412225481697</v>
      </c>
      <c r="AI1357">
        <v>0.95089681167233797</v>
      </c>
      <c r="AJ1357">
        <v>0.87998805172011496</v>
      </c>
      <c r="AK1357">
        <v>-0.15164234806437599</v>
      </c>
      <c r="AL1357">
        <v>-1.4387211841701899</v>
      </c>
      <c r="AM1357">
        <v>0.11613383297316</v>
      </c>
      <c r="AN1357">
        <v>0.50513465837676796</v>
      </c>
      <c r="AO1357">
        <v>0.19535155354036701</v>
      </c>
      <c r="AP1357">
        <v>-0.13535864498076799</v>
      </c>
      <c r="AQ1357">
        <v>2</v>
      </c>
      <c r="AR1357">
        <f t="shared" si="21"/>
        <v>-1.0020648453850232</v>
      </c>
    </row>
    <row r="1358" spans="1:44" x14ac:dyDescent="0.25">
      <c r="A1358">
        <v>2113</v>
      </c>
      <c r="B1358">
        <v>1</v>
      </c>
      <c r="C1358">
        <v>10181</v>
      </c>
      <c r="D1358">
        <v>33215</v>
      </c>
      <c r="E1358">
        <v>422.06162549800001</v>
      </c>
      <c r="F1358">
        <v>10181</v>
      </c>
      <c r="G1358">
        <v>37.457540999999999</v>
      </c>
      <c r="H1358">
        <v>102.62396200000001</v>
      </c>
      <c r="I1358">
        <v>14.3161</v>
      </c>
      <c r="J1358">
        <v>69562.100000000006</v>
      </c>
      <c r="K1358">
        <v>284.77300000000002</v>
      </c>
      <c r="L1358">
        <v>9.2576930000000009E-3</v>
      </c>
      <c r="M1358">
        <v>2.3214499999999999E-5</v>
      </c>
      <c r="N1358">
        <v>4.2451999999999996</v>
      </c>
      <c r="O1358">
        <v>2</v>
      </c>
      <c r="P1358">
        <v>10</v>
      </c>
      <c r="Q1358">
        <v>-49.477200000000003</v>
      </c>
      <c r="R1358">
        <v>0.59509179895999997</v>
      </c>
      <c r="S1358">
        <v>2</v>
      </c>
      <c r="T1358">
        <v>4.5873650000000002E-2</v>
      </c>
      <c r="U1358">
        <v>288.76991771600001</v>
      </c>
      <c r="V1358">
        <v>255.615955579</v>
      </c>
      <c r="W1358">
        <v>186.95400000000001</v>
      </c>
      <c r="X1358">
        <v>134.45693474500001</v>
      </c>
      <c r="Y1358">
        <v>2.7000600000000001</v>
      </c>
      <c r="Z1358">
        <v>-0.595537511466398</v>
      </c>
      <c r="AA1358">
        <v>-0.84552019605847695</v>
      </c>
      <c r="AB1358">
        <v>-1.1830685293685199</v>
      </c>
      <c r="AC1358">
        <v>-0.33925003217803401</v>
      </c>
      <c r="AD1358">
        <v>-0.41919313837162903</v>
      </c>
      <c r="AE1358">
        <v>-0.65254214916921505</v>
      </c>
      <c r="AF1358">
        <v>-0.177114523198933</v>
      </c>
      <c r="AG1358">
        <v>-0.25084714474903302</v>
      </c>
      <c r="AH1358">
        <v>0.67478117656718795</v>
      </c>
      <c r="AI1358">
        <v>0.36195702589720302</v>
      </c>
      <c r="AJ1358">
        <v>0.87998805172011496</v>
      </c>
      <c r="AK1358">
        <v>-0.15208279321465901</v>
      </c>
      <c r="AL1358">
        <v>-0.87298726011939398</v>
      </c>
      <c r="AM1358">
        <v>-0.13445732071536401</v>
      </c>
      <c r="AN1358">
        <v>-0.61777271239789</v>
      </c>
      <c r="AO1358">
        <v>0.39136602043927998</v>
      </c>
      <c r="AP1358">
        <v>-0.337243417470456</v>
      </c>
      <c r="AQ1358">
        <v>4</v>
      </c>
      <c r="AR1358">
        <f t="shared" si="21"/>
        <v>1.7435194196259596E-2</v>
      </c>
    </row>
    <row r="1359" spans="1:44" x14ac:dyDescent="0.25">
      <c r="A1359">
        <v>2114</v>
      </c>
      <c r="B1359">
        <v>18</v>
      </c>
      <c r="C1359">
        <v>10186</v>
      </c>
      <c r="D1359">
        <v>33220</v>
      </c>
      <c r="E1359">
        <v>421.81779549499998</v>
      </c>
      <c r="F1359">
        <v>10186</v>
      </c>
      <c r="G1359">
        <v>37.453867535800001</v>
      </c>
      <c r="H1359">
        <v>103.87052240600001</v>
      </c>
      <c r="I1359">
        <v>18.858699999999999</v>
      </c>
      <c r="J1359">
        <v>80023.7</v>
      </c>
      <c r="K1359">
        <v>294.93599999999998</v>
      </c>
      <c r="L1359">
        <v>8.7369479999999999</v>
      </c>
      <c r="M1359">
        <v>1.5283099999999999E-5</v>
      </c>
      <c r="N1359">
        <v>5.2869799999999998</v>
      </c>
      <c r="O1359">
        <v>0</v>
      </c>
      <c r="P1359">
        <v>10</v>
      </c>
      <c r="Q1359">
        <v>-76.515600000000006</v>
      </c>
      <c r="R1359">
        <v>0.19070082315299999</v>
      </c>
      <c r="S1359">
        <v>1</v>
      </c>
      <c r="T1359">
        <v>43.293259999999997</v>
      </c>
      <c r="U1359">
        <v>299.43782543499998</v>
      </c>
      <c r="V1359">
        <v>282.06106385800001</v>
      </c>
      <c r="W1359">
        <v>200.52</v>
      </c>
      <c r="X1359">
        <v>41.936407228599997</v>
      </c>
      <c r="Y1359">
        <v>3.7323200000000001</v>
      </c>
      <c r="Z1359">
        <v>0.95442833356697299</v>
      </c>
      <c r="AA1359">
        <v>-0.15892655954844101</v>
      </c>
      <c r="AB1359">
        <v>0.15590767358526</v>
      </c>
      <c r="AC1359">
        <v>-0.319756929737262</v>
      </c>
      <c r="AD1359">
        <v>-0.85299955976062702</v>
      </c>
      <c r="AE1359">
        <v>-0.29382019813836602</v>
      </c>
      <c r="AF1359">
        <v>-0.18102176125177399</v>
      </c>
      <c r="AG1359">
        <v>-0.25084714474903302</v>
      </c>
      <c r="AH1359">
        <v>-0.383851989414703</v>
      </c>
      <c r="AI1359">
        <v>-0.95687042513172504</v>
      </c>
      <c r="AJ1359">
        <v>-0.16335078923608401</v>
      </c>
      <c r="AK1359">
        <v>-0.15083492038540999</v>
      </c>
      <c r="AL1359">
        <v>0.50951298417635804</v>
      </c>
      <c r="AM1359">
        <v>0.53842952466546801</v>
      </c>
      <c r="AN1359">
        <v>-4.1493625164440003E-2</v>
      </c>
      <c r="AO1359">
        <v>-0.80651979693807396</v>
      </c>
      <c r="AP1359">
        <v>0.43414233634285998</v>
      </c>
      <c r="AQ1359">
        <v>4</v>
      </c>
      <c r="AR1359">
        <f t="shared" si="21"/>
        <v>1.7435194196259596E-2</v>
      </c>
    </row>
    <row r="1360" spans="1:44" x14ac:dyDescent="0.25">
      <c r="A1360">
        <v>2115</v>
      </c>
      <c r="B1360">
        <v>10</v>
      </c>
      <c r="C1360">
        <v>10196</v>
      </c>
      <c r="D1360">
        <v>33224</v>
      </c>
      <c r="E1360">
        <v>418.14742937300002</v>
      </c>
      <c r="F1360">
        <v>10196</v>
      </c>
      <c r="G1360">
        <v>37.5660839763</v>
      </c>
      <c r="H1360">
        <v>104.829766147</v>
      </c>
      <c r="I1360">
        <v>18.671900000000001</v>
      </c>
      <c r="J1360">
        <v>84826</v>
      </c>
      <c r="K1360">
        <v>298.70299999999997</v>
      </c>
      <c r="L1360">
        <v>149.70151999999999</v>
      </c>
      <c r="M1360">
        <v>1.8378600000000001E-5</v>
      </c>
      <c r="N1360">
        <v>6.5383500000000003</v>
      </c>
      <c r="O1360">
        <v>0</v>
      </c>
      <c r="P1360">
        <v>16</v>
      </c>
      <c r="Q1360">
        <v>-88.208399999999997</v>
      </c>
      <c r="R1360">
        <v>0.12492934933700001</v>
      </c>
      <c r="S1360">
        <v>1</v>
      </c>
      <c r="T1360">
        <v>741.79987000000006</v>
      </c>
      <c r="U1360">
        <v>302.68284085300002</v>
      </c>
      <c r="V1360">
        <v>280.95175660299998</v>
      </c>
      <c r="W1360">
        <v>207.33699999999999</v>
      </c>
      <c r="X1360">
        <v>31.4964356483</v>
      </c>
      <c r="Y1360">
        <v>4.6044999999999998</v>
      </c>
      <c r="Z1360">
        <v>0.89069091009754398</v>
      </c>
      <c r="AA1360">
        <v>0.15624785169000699</v>
      </c>
      <c r="AB1360">
        <v>0.65221027680546295</v>
      </c>
      <c r="AC1360">
        <v>-4.9156892876978699E-3</v>
      </c>
      <c r="AD1360">
        <v>-0.683691773315656</v>
      </c>
      <c r="AE1360">
        <v>0.13707105324049901</v>
      </c>
      <c r="AF1360">
        <v>-0.18102176125177399</v>
      </c>
      <c r="AG1360">
        <v>1.3239921174931</v>
      </c>
      <c r="AH1360">
        <v>-0.841659621641205</v>
      </c>
      <c r="AI1360">
        <v>-1.1713688446132</v>
      </c>
      <c r="AJ1360">
        <v>-0.16335078923608401</v>
      </c>
      <c r="AK1360">
        <v>-0.13068000483477199</v>
      </c>
      <c r="AL1360">
        <v>0.93004854994042796</v>
      </c>
      <c r="AM1360">
        <v>0.51020357635396896</v>
      </c>
      <c r="AN1360">
        <v>0.248090226941591</v>
      </c>
      <c r="AO1360">
        <v>-0.94168865325103901</v>
      </c>
      <c r="AP1360">
        <v>1.0859037402148499</v>
      </c>
      <c r="AQ1360">
        <v>5</v>
      </c>
      <c r="AR1360">
        <f t="shared" si="21"/>
        <v>0.52718521398690088</v>
      </c>
    </row>
    <row r="1361" spans="1:44" x14ac:dyDescent="0.25">
      <c r="A1361">
        <v>2116</v>
      </c>
      <c r="B1361">
        <v>23</v>
      </c>
      <c r="C1361">
        <v>10197</v>
      </c>
      <c r="D1361">
        <v>33224</v>
      </c>
      <c r="E1361">
        <v>418.15347713099999</v>
      </c>
      <c r="F1361">
        <v>10197</v>
      </c>
      <c r="G1361">
        <v>37.446363387200002</v>
      </c>
      <c r="H1361">
        <v>104.878513231</v>
      </c>
      <c r="I1361">
        <v>18.358699999999999</v>
      </c>
      <c r="J1361">
        <v>83177.2</v>
      </c>
      <c r="K1361">
        <v>297.38400000000001</v>
      </c>
      <c r="L1361">
        <v>149.70151999999999</v>
      </c>
      <c r="M1361">
        <v>1.8175000000000001E-5</v>
      </c>
      <c r="N1361">
        <v>5.3452000000000002</v>
      </c>
      <c r="O1361">
        <v>0</v>
      </c>
      <c r="P1361">
        <v>10</v>
      </c>
      <c r="Q1361">
        <v>-85.471999999999994</v>
      </c>
      <c r="R1361">
        <v>0.16005625510300001</v>
      </c>
      <c r="S1361">
        <v>1</v>
      </c>
      <c r="T1361">
        <v>741.79987000000006</v>
      </c>
      <c r="U1361">
        <v>302.704729493</v>
      </c>
      <c r="V1361">
        <v>280.15509002300001</v>
      </c>
      <c r="W1361">
        <v>206.38399999999999</v>
      </c>
      <c r="X1361">
        <v>33.194595612199997</v>
      </c>
      <c r="Y1361">
        <v>3.8532899999999999</v>
      </c>
      <c r="Z1361">
        <v>0.78382495168948296</v>
      </c>
      <c r="AA1361">
        <v>4.8037292322630099E-2</v>
      </c>
      <c r="AB1361">
        <v>0.47843190312682499</v>
      </c>
      <c r="AC1361">
        <v>-4.9156892876978699E-3</v>
      </c>
      <c r="AD1361">
        <v>-0.69482763676911996</v>
      </c>
      <c r="AE1361">
        <v>-0.273772978966356</v>
      </c>
      <c r="AF1361">
        <v>-0.18102176125177399</v>
      </c>
      <c r="AG1361">
        <v>-0.25084714474903302</v>
      </c>
      <c r="AH1361">
        <v>-0.73452148493959402</v>
      </c>
      <c r="AI1361">
        <v>-1.0568105820272</v>
      </c>
      <c r="AJ1361">
        <v>-0.16335078923608401</v>
      </c>
      <c r="AK1361">
        <v>-0.13068000483477199</v>
      </c>
      <c r="AL1361">
        <v>0.93288519335208597</v>
      </c>
      <c r="AM1361">
        <v>0.48993266438866601</v>
      </c>
      <c r="AN1361">
        <v>0.207607109579548</v>
      </c>
      <c r="AO1361">
        <v>-0.91970216235005198</v>
      </c>
      <c r="AP1361">
        <v>0.52454062227740905</v>
      </c>
      <c r="AQ1361">
        <v>5</v>
      </c>
      <c r="AR1361">
        <f t="shared" si="21"/>
        <v>0.52718521398690088</v>
      </c>
    </row>
    <row r="1362" spans="1:44" x14ac:dyDescent="0.25">
      <c r="A1362">
        <v>2117</v>
      </c>
      <c r="B1362">
        <v>19</v>
      </c>
      <c r="C1362">
        <v>10200</v>
      </c>
      <c r="D1362">
        <v>33226</v>
      </c>
      <c r="E1362">
        <v>418.22062111700001</v>
      </c>
      <c r="F1362">
        <v>10200</v>
      </c>
      <c r="G1362">
        <v>37.457540999999999</v>
      </c>
      <c r="H1362">
        <v>105.37396200000001</v>
      </c>
      <c r="I1362">
        <v>17.1129</v>
      </c>
      <c r="J1362">
        <v>84420.1</v>
      </c>
      <c r="K1362">
        <v>298.28300000000002</v>
      </c>
      <c r="L1362">
        <v>109.052848</v>
      </c>
      <c r="M1362">
        <v>1.96452E-5</v>
      </c>
      <c r="N1362">
        <v>5.7686299999999999</v>
      </c>
      <c r="O1362">
        <v>8</v>
      </c>
      <c r="P1362">
        <v>12</v>
      </c>
      <c r="Q1362">
        <v>-81.454099999999997</v>
      </c>
      <c r="R1362">
        <v>0.49363487684099999</v>
      </c>
      <c r="S1362">
        <v>1</v>
      </c>
      <c r="T1362">
        <v>540.377836</v>
      </c>
      <c r="U1362">
        <v>302.32035563699998</v>
      </c>
      <c r="V1362">
        <v>276.11481433699998</v>
      </c>
      <c r="W1362">
        <v>206.154</v>
      </c>
      <c r="X1362">
        <v>44.755890266599998</v>
      </c>
      <c r="Y1362">
        <v>3.95248</v>
      </c>
      <c r="Z1362">
        <v>0.35874956540352898</v>
      </c>
      <c r="AA1362">
        <v>0.129608680142689</v>
      </c>
      <c r="AB1362">
        <v>0.59687523742333803</v>
      </c>
      <c r="AC1362">
        <v>-9.5703595309272305E-2</v>
      </c>
      <c r="AD1362">
        <v>-0.61441532611449301</v>
      </c>
      <c r="AE1362">
        <v>-0.12797095193090499</v>
      </c>
      <c r="AF1362">
        <v>-0.16539280904041101</v>
      </c>
      <c r="AG1362">
        <v>0.27409927599834499</v>
      </c>
      <c r="AH1362">
        <v>-0.57720884078910295</v>
      </c>
      <c r="AI1362">
        <v>3.10787867860991E-2</v>
      </c>
      <c r="AJ1362">
        <v>-0.16335078923608401</v>
      </c>
      <c r="AK1362">
        <v>-0.13649189555590299</v>
      </c>
      <c r="AL1362">
        <v>0.88307252494340704</v>
      </c>
      <c r="AM1362">
        <v>0.38712921461114003</v>
      </c>
      <c r="AN1362">
        <v>0.197836787446001</v>
      </c>
      <c r="AO1362">
        <v>-0.77001526292579703</v>
      </c>
      <c r="AP1362">
        <v>0.59866318143957997</v>
      </c>
      <c r="AQ1362">
        <v>5</v>
      </c>
      <c r="AR1362">
        <f t="shared" si="21"/>
        <v>0.52718521398690088</v>
      </c>
    </row>
    <row r="1363" spans="1:44" x14ac:dyDescent="0.25">
      <c r="A1363">
        <v>2118</v>
      </c>
      <c r="B1363">
        <v>53</v>
      </c>
      <c r="C1363">
        <v>10202</v>
      </c>
      <c r="D1363">
        <v>33228</v>
      </c>
      <c r="E1363">
        <v>420.83286659499998</v>
      </c>
      <c r="F1363">
        <v>10202</v>
      </c>
      <c r="G1363">
        <v>37.457540999999999</v>
      </c>
      <c r="H1363">
        <v>105.87396200000001</v>
      </c>
      <c r="I1363">
        <v>18.915199999999999</v>
      </c>
      <c r="J1363">
        <v>85627.1</v>
      </c>
      <c r="K1363">
        <v>298.93400000000003</v>
      </c>
      <c r="L1363">
        <v>56.201473618599998</v>
      </c>
      <c r="M1363">
        <v>1.9831899999999999E-5</v>
      </c>
      <c r="N1363">
        <v>5.6798799999999998</v>
      </c>
      <c r="O1363">
        <v>11</v>
      </c>
      <c r="P1363">
        <v>10</v>
      </c>
      <c r="Q1363">
        <v>-81.385300000000001</v>
      </c>
      <c r="R1363">
        <v>0.41921507835900002</v>
      </c>
      <c r="S1363">
        <v>1</v>
      </c>
      <c r="T1363">
        <v>278.48909955699997</v>
      </c>
      <c r="U1363">
        <v>302.37998391000002</v>
      </c>
      <c r="V1363">
        <v>274.25133079099999</v>
      </c>
      <c r="W1363">
        <v>200.20699999999999</v>
      </c>
      <c r="X1363">
        <v>57.007771528299997</v>
      </c>
      <c r="Y1363">
        <v>4.6020799999999999</v>
      </c>
      <c r="Z1363">
        <v>0.97370651571913003</v>
      </c>
      <c r="AA1363">
        <v>0.20882395498282999</v>
      </c>
      <c r="AB1363">
        <v>0.68264454846564204</v>
      </c>
      <c r="AC1363">
        <v>-0.21374596605264101</v>
      </c>
      <c r="AD1363">
        <v>-0.60420380496143999</v>
      </c>
      <c r="AE1363">
        <v>-0.15853073725409</v>
      </c>
      <c r="AF1363">
        <v>-0.15953195196115</v>
      </c>
      <c r="AG1363">
        <v>-0.25084714474903302</v>
      </c>
      <c r="AH1363">
        <v>-0.57451511772044705</v>
      </c>
      <c r="AI1363">
        <v>-0.21162413936659599</v>
      </c>
      <c r="AJ1363">
        <v>-0.16335078923608401</v>
      </c>
      <c r="AK1363">
        <v>-0.14404851032676699</v>
      </c>
      <c r="AL1363">
        <v>0.890800010422371</v>
      </c>
      <c r="AM1363">
        <v>0.33971350538211897</v>
      </c>
      <c r="AN1363">
        <v>-5.4789759198354201E-2</v>
      </c>
      <c r="AO1363">
        <v>-0.61138717039811197</v>
      </c>
      <c r="AP1363">
        <v>1.08409532612903</v>
      </c>
      <c r="AQ1363">
        <v>5</v>
      </c>
      <c r="AR1363">
        <f t="shared" si="21"/>
        <v>0.52718521398690088</v>
      </c>
    </row>
    <row r="1364" spans="1:44" x14ac:dyDescent="0.25">
      <c r="A1364">
        <v>2119</v>
      </c>
      <c r="B1364">
        <v>9</v>
      </c>
      <c r="C1364">
        <v>10203</v>
      </c>
      <c r="D1364">
        <v>33229</v>
      </c>
      <c r="E1364">
        <v>420.891211494</v>
      </c>
      <c r="F1364">
        <v>10203</v>
      </c>
      <c r="G1364">
        <v>37.457540999999999</v>
      </c>
      <c r="H1364">
        <v>106.12396200000001</v>
      </c>
      <c r="I1364">
        <v>18.858699999999999</v>
      </c>
      <c r="J1364">
        <v>84449.2</v>
      </c>
      <c r="K1364">
        <v>298.21699999999998</v>
      </c>
      <c r="L1364">
        <v>41.548527632000003</v>
      </c>
      <c r="M1364">
        <v>2.4246000000000001E-5</v>
      </c>
      <c r="N1364">
        <v>5.93851</v>
      </c>
      <c r="O1364">
        <v>11</v>
      </c>
      <c r="P1364">
        <v>10</v>
      </c>
      <c r="Q1364">
        <v>-75.987399999999994</v>
      </c>
      <c r="R1364">
        <v>0.39494941070599998</v>
      </c>
      <c r="S1364">
        <v>1</v>
      </c>
      <c r="T1364">
        <v>205.88095186000001</v>
      </c>
      <c r="U1364">
        <v>301.67174739699999</v>
      </c>
      <c r="V1364">
        <v>273.81980110799998</v>
      </c>
      <c r="W1364">
        <v>200.893</v>
      </c>
      <c r="X1364">
        <v>68.559266855900006</v>
      </c>
      <c r="Y1364">
        <v>4.3952200000000001</v>
      </c>
      <c r="Z1364">
        <v>0.95442833356697299</v>
      </c>
      <c r="AA1364">
        <v>0.13151850988407099</v>
      </c>
      <c r="AB1364">
        <v>0.58817973123471401</v>
      </c>
      <c r="AC1364">
        <v>-0.246472995441711</v>
      </c>
      <c r="AD1364">
        <v>-0.362775441160197</v>
      </c>
      <c r="AE1364">
        <v>-6.9475218627212801E-2</v>
      </c>
      <c r="AF1364">
        <v>-0.15953195196115</v>
      </c>
      <c r="AG1364">
        <v>-0.25084714474903302</v>
      </c>
      <c r="AH1364">
        <v>-0.36317140039051399</v>
      </c>
      <c r="AI1364">
        <v>-0.29076099091096502</v>
      </c>
      <c r="AJ1364">
        <v>-0.16335078923608401</v>
      </c>
      <c r="AK1364">
        <v>-0.14614356721552199</v>
      </c>
      <c r="AL1364">
        <v>0.79901658127835695</v>
      </c>
      <c r="AM1364">
        <v>0.32873337839535799</v>
      </c>
      <c r="AN1364">
        <v>-2.5648711443514799E-2</v>
      </c>
      <c r="AO1364">
        <v>-0.46182714524607099</v>
      </c>
      <c r="AP1364">
        <v>0.92951328571883896</v>
      </c>
      <c r="AQ1364">
        <v>5</v>
      </c>
      <c r="AR1364">
        <f t="shared" si="21"/>
        <v>0.52718521398690088</v>
      </c>
    </row>
    <row r="1365" spans="1:44" x14ac:dyDescent="0.25">
      <c r="A1365">
        <v>2120</v>
      </c>
      <c r="B1365">
        <v>71</v>
      </c>
      <c r="C1365">
        <v>10207</v>
      </c>
      <c r="D1365">
        <v>33233</v>
      </c>
      <c r="E1365">
        <v>423.27364491899999</v>
      </c>
      <c r="F1365">
        <v>10207</v>
      </c>
      <c r="G1365">
        <v>37.457540999999999</v>
      </c>
      <c r="H1365">
        <v>107.12396200000001</v>
      </c>
      <c r="I1365">
        <v>18.858699999999999</v>
      </c>
      <c r="J1365">
        <v>83408.100000000006</v>
      </c>
      <c r="K1365">
        <v>295.91800000000001</v>
      </c>
      <c r="L1365">
        <v>7.9303713499999997</v>
      </c>
      <c r="M1365">
        <v>2.97524E-5</v>
      </c>
      <c r="N1365">
        <v>4.91927</v>
      </c>
      <c r="O1365">
        <v>8</v>
      </c>
      <c r="P1365">
        <v>10</v>
      </c>
      <c r="Q1365">
        <v>-67.933000000000007</v>
      </c>
      <c r="R1365">
        <v>0.22175164678299999</v>
      </c>
      <c r="S1365">
        <v>1</v>
      </c>
      <c r="T1365">
        <v>39.296516500000003</v>
      </c>
      <c r="U1365">
        <v>297.49880775700001</v>
      </c>
      <c r="V1365">
        <v>269.62541817800002</v>
      </c>
      <c r="W1365">
        <v>201.029</v>
      </c>
      <c r="X1365">
        <v>138.832453931</v>
      </c>
      <c r="Y1365">
        <v>4.3621600000000003</v>
      </c>
      <c r="Z1365">
        <v>0.95442833356697299</v>
      </c>
      <c r="AA1365">
        <v>6.3191233466448699E-2</v>
      </c>
      <c r="AB1365">
        <v>0.28528626566443599</v>
      </c>
      <c r="AC1365">
        <v>-0.32155840076931402</v>
      </c>
      <c r="AD1365">
        <v>-6.1603935658472199E-2</v>
      </c>
      <c r="AE1365">
        <v>-0.42043584502499598</v>
      </c>
      <c r="AF1365">
        <v>-0.16539280904041101</v>
      </c>
      <c r="AG1365">
        <v>-0.25084714474903302</v>
      </c>
      <c r="AH1365">
        <v>-4.7817867190157001E-2</v>
      </c>
      <c r="AI1365">
        <v>-0.85560535981076702</v>
      </c>
      <c r="AJ1365">
        <v>-0.16335078923608401</v>
      </c>
      <c r="AK1365">
        <v>-0.15095024360006101</v>
      </c>
      <c r="AL1365">
        <v>0.25822730715889403</v>
      </c>
      <c r="AM1365">
        <v>0.222008721861125</v>
      </c>
      <c r="AN1365">
        <v>-1.9871477486287401E-2</v>
      </c>
      <c r="AO1365">
        <v>0.44801693367194401</v>
      </c>
      <c r="AP1365">
        <v>0.90480825692660805</v>
      </c>
      <c r="AQ1365">
        <v>6</v>
      </c>
      <c r="AR1365">
        <f t="shared" si="21"/>
        <v>1.0369352337775424</v>
      </c>
    </row>
    <row r="1366" spans="1:44" x14ac:dyDescent="0.25">
      <c r="A1366">
        <v>2121</v>
      </c>
      <c r="B1366">
        <v>83</v>
      </c>
      <c r="C1366">
        <v>10217</v>
      </c>
      <c r="D1366">
        <v>33242</v>
      </c>
      <c r="E1366">
        <v>422.738712104</v>
      </c>
      <c r="F1366">
        <v>10217</v>
      </c>
      <c r="G1366">
        <v>37.457540999999999</v>
      </c>
      <c r="H1366">
        <v>109.37396200000001</v>
      </c>
      <c r="I1366">
        <v>17.717099999999999</v>
      </c>
      <c r="J1366">
        <v>86403.1</v>
      </c>
      <c r="K1366">
        <v>296.52199999999999</v>
      </c>
      <c r="L1366">
        <v>3.0018070317499999</v>
      </c>
      <c r="M1366">
        <v>3.6261299999999998E-5</v>
      </c>
      <c r="N1366">
        <v>3.46875</v>
      </c>
      <c r="O1366">
        <v>20</v>
      </c>
      <c r="P1366">
        <v>10</v>
      </c>
      <c r="Q1366">
        <v>-64.770200000000003</v>
      </c>
      <c r="R1366">
        <v>0.42550377281700003</v>
      </c>
      <c r="S1366">
        <v>1</v>
      </c>
      <c r="T1366">
        <v>14.874531194999999</v>
      </c>
      <c r="U1366">
        <v>296.82298878300003</v>
      </c>
      <c r="V1366">
        <v>238.73747735699999</v>
      </c>
      <c r="W1366">
        <v>199.40899999999999</v>
      </c>
      <c r="X1366">
        <v>144.85376278999999</v>
      </c>
      <c r="Y1366">
        <v>3.5077199999999999</v>
      </c>
      <c r="Z1366">
        <v>0.56490669206428801</v>
      </c>
      <c r="AA1366">
        <v>0.25975274808635002</v>
      </c>
      <c r="AB1366">
        <v>0.36486332229968799</v>
      </c>
      <c r="AC1366">
        <v>-0.33256623970059801</v>
      </c>
      <c r="AD1366">
        <v>0.294399117545105</v>
      </c>
      <c r="AE1366">
        <v>-0.91990153299104205</v>
      </c>
      <c r="AF1366">
        <v>-0.14194938072336699</v>
      </c>
      <c r="AG1366">
        <v>-0.25084714474903302</v>
      </c>
      <c r="AH1366">
        <v>7.6015088064870298E-2</v>
      </c>
      <c r="AI1366">
        <v>-0.19111501978054901</v>
      </c>
      <c r="AJ1366">
        <v>-0.16335078923608401</v>
      </c>
      <c r="AK1366">
        <v>-0.15165492276036399</v>
      </c>
      <c r="AL1366">
        <v>0.170645006930461</v>
      </c>
      <c r="AM1366">
        <v>-0.56392449648977705</v>
      </c>
      <c r="AN1366">
        <v>-8.8688529035615998E-2</v>
      </c>
      <c r="AO1366">
        <v>0.52597628688646403</v>
      </c>
      <c r="AP1366">
        <v>0.266303574493645</v>
      </c>
      <c r="AQ1366">
        <v>7</v>
      </c>
      <c r="AR1366">
        <f t="shared" si="21"/>
        <v>1.5466852535681836</v>
      </c>
    </row>
    <row r="1367" spans="1:44" x14ac:dyDescent="0.25">
      <c r="A1367">
        <v>2122</v>
      </c>
      <c r="B1367">
        <v>66</v>
      </c>
      <c r="C1367">
        <v>10221</v>
      </c>
      <c r="D1367">
        <v>33246</v>
      </c>
      <c r="E1367">
        <v>421.72002505299997</v>
      </c>
      <c r="F1367">
        <v>10221</v>
      </c>
      <c r="G1367">
        <v>37.457540999999999</v>
      </c>
      <c r="H1367">
        <v>110.37396200000001</v>
      </c>
      <c r="I1367">
        <v>17.717099999999999</v>
      </c>
      <c r="J1367">
        <v>89732.3</v>
      </c>
      <c r="K1367">
        <v>298.39800000000002</v>
      </c>
      <c r="L1367">
        <v>24.605559620000001</v>
      </c>
      <c r="M1367">
        <v>3.5955299999999998E-5</v>
      </c>
      <c r="N1367">
        <v>2.8158099999999999</v>
      </c>
      <c r="O1367">
        <v>78</v>
      </c>
      <c r="P1367">
        <v>10</v>
      </c>
      <c r="Q1367">
        <v>-65.885400000000004</v>
      </c>
      <c r="R1367">
        <v>0.57694087931399995</v>
      </c>
      <c r="S1367">
        <v>1</v>
      </c>
      <c r="T1367">
        <v>121.92528160000001</v>
      </c>
      <c r="U1367">
        <v>298.04380950799998</v>
      </c>
      <c r="V1367">
        <v>236.25754674699999</v>
      </c>
      <c r="W1367">
        <v>189.23</v>
      </c>
      <c r="X1367">
        <v>246.669109819</v>
      </c>
      <c r="Y1367">
        <v>2.8694199999999999</v>
      </c>
      <c r="Z1367">
        <v>0.56490669206428801</v>
      </c>
      <c r="AA1367">
        <v>0.47824777128253498</v>
      </c>
      <c r="AB1367">
        <v>0.61202649820654198</v>
      </c>
      <c r="AC1367">
        <v>-0.28431473815842201</v>
      </c>
      <c r="AD1367">
        <v>0.27766250547850402</v>
      </c>
      <c r="AE1367">
        <v>-1.1447320257112701</v>
      </c>
      <c r="AF1367">
        <v>-2.8639477190988801E-2</v>
      </c>
      <c r="AG1367">
        <v>-0.25084714474903302</v>
      </c>
      <c r="AH1367">
        <v>3.2351716463628902E-2</v>
      </c>
      <c r="AI1367">
        <v>0.30276200790058599</v>
      </c>
      <c r="AJ1367">
        <v>-0.16335078923608401</v>
      </c>
      <c r="AK1367">
        <v>-0.14856604886403099</v>
      </c>
      <c r="AL1367">
        <v>0.32885643835742501</v>
      </c>
      <c r="AM1367">
        <v>-0.62702549298867905</v>
      </c>
      <c r="AN1367">
        <v>-0.52108900293722904</v>
      </c>
      <c r="AO1367">
        <v>1.8442043976781299</v>
      </c>
      <c r="AP1367">
        <v>-0.21068432260499301</v>
      </c>
      <c r="AQ1367">
        <v>1</v>
      </c>
      <c r="AR1367">
        <f t="shared" si="21"/>
        <v>-1.5118148651756644</v>
      </c>
    </row>
    <row r="1368" spans="1:44" x14ac:dyDescent="0.25">
      <c r="A1368">
        <v>2123</v>
      </c>
      <c r="B1368">
        <v>12</v>
      </c>
      <c r="C1368">
        <v>10223</v>
      </c>
      <c r="D1368">
        <v>33247</v>
      </c>
      <c r="E1368">
        <v>421.72636077700002</v>
      </c>
      <c r="F1368">
        <v>10223</v>
      </c>
      <c r="G1368">
        <v>37.472933021000003</v>
      </c>
      <c r="H1368">
        <v>110.609085506</v>
      </c>
      <c r="I1368">
        <v>16.858699999999999</v>
      </c>
      <c r="J1368">
        <v>90193.7</v>
      </c>
      <c r="K1368">
        <v>298.387</v>
      </c>
      <c r="L1368">
        <v>11.908865</v>
      </c>
      <c r="M1368">
        <v>3.5516099999999997E-5</v>
      </c>
      <c r="N1368">
        <v>2.75448</v>
      </c>
      <c r="O1368">
        <v>46</v>
      </c>
      <c r="P1368">
        <v>10</v>
      </c>
      <c r="Q1368">
        <v>-65.213399999999993</v>
      </c>
      <c r="R1368">
        <v>0.55924026043700004</v>
      </c>
      <c r="S1368">
        <v>1</v>
      </c>
      <c r="T1368">
        <v>59.010716500000001</v>
      </c>
      <c r="U1368">
        <v>298.48199734999997</v>
      </c>
      <c r="V1368">
        <v>236.529875057</v>
      </c>
      <c r="W1368">
        <v>187.197</v>
      </c>
      <c r="X1368">
        <v>245.53684717600001</v>
      </c>
      <c r="Y1368">
        <v>2.2661899999999999</v>
      </c>
      <c r="Z1368">
        <v>0.272014806057013</v>
      </c>
      <c r="AA1368">
        <v>0.50852940161496296</v>
      </c>
      <c r="AB1368">
        <v>0.61057724717510198</v>
      </c>
      <c r="AC1368">
        <v>-0.31267252357254799</v>
      </c>
      <c r="AD1368">
        <v>0.25364054462997199</v>
      </c>
      <c r="AE1368">
        <v>-1.16585012862813</v>
      </c>
      <c r="AF1368">
        <v>-9.1155286036439007E-2</v>
      </c>
      <c r="AG1368">
        <v>-0.25084714474903302</v>
      </c>
      <c r="AH1368">
        <v>5.8662499924922597E-2</v>
      </c>
      <c r="AI1368">
        <v>0.24503554150602</v>
      </c>
      <c r="AJ1368">
        <v>-0.16335078923608401</v>
      </c>
      <c r="AK1368">
        <v>-0.15038140426416899</v>
      </c>
      <c r="AL1368">
        <v>0.38564309367630001</v>
      </c>
      <c r="AM1368">
        <v>-0.62009619114992198</v>
      </c>
      <c r="AN1368">
        <v>-0.60745015466549102</v>
      </c>
      <c r="AO1368">
        <v>1.8295447173022801</v>
      </c>
      <c r="AP1368">
        <v>-0.66146516103020303</v>
      </c>
      <c r="AQ1368">
        <v>1</v>
      </c>
      <c r="AR1368">
        <f t="shared" si="21"/>
        <v>-1.5118148651756644</v>
      </c>
    </row>
    <row r="1369" spans="1:44" x14ac:dyDescent="0.25">
      <c r="A1369">
        <v>2124</v>
      </c>
      <c r="B1369">
        <v>84</v>
      </c>
      <c r="C1369">
        <v>10226</v>
      </c>
      <c r="D1369">
        <v>33249</v>
      </c>
      <c r="E1369">
        <v>424.55321696700003</v>
      </c>
      <c r="F1369">
        <v>10226</v>
      </c>
      <c r="G1369">
        <v>37.457540999999999</v>
      </c>
      <c r="H1369">
        <v>111.12396200000001</v>
      </c>
      <c r="I1369">
        <v>15.358700000000001</v>
      </c>
      <c r="J1369">
        <v>87050.4</v>
      </c>
      <c r="K1369">
        <v>295.43099999999998</v>
      </c>
      <c r="L1369">
        <v>98.492982833300005</v>
      </c>
      <c r="M1369">
        <v>3.7992299999999999E-5</v>
      </c>
      <c r="N1369">
        <v>3.7096399999999998</v>
      </c>
      <c r="O1369">
        <v>11</v>
      </c>
      <c r="P1369">
        <v>10</v>
      </c>
      <c r="Q1369">
        <v>-53.055900000000001</v>
      </c>
      <c r="R1369">
        <v>0.62196942187899995</v>
      </c>
      <c r="S1369">
        <v>3</v>
      </c>
      <c r="T1369">
        <v>83059.2405325</v>
      </c>
      <c r="U1369">
        <v>296.22705664400002</v>
      </c>
      <c r="V1369">
        <v>228.441102156</v>
      </c>
      <c r="W1369">
        <v>191.17599999999999</v>
      </c>
      <c r="X1369">
        <v>244.44084373999999</v>
      </c>
      <c r="Y1369">
        <v>2.87385</v>
      </c>
      <c r="Z1369">
        <v>-0.23979533957545601</v>
      </c>
      <c r="AA1369">
        <v>0.30223497460169502</v>
      </c>
      <c r="AB1369">
        <v>0.22112396999991499</v>
      </c>
      <c r="AC1369">
        <v>-0.11928881960282001</v>
      </c>
      <c r="AD1369">
        <v>0.38907583482381403</v>
      </c>
      <c r="AE1369">
        <v>-0.83695452807270798</v>
      </c>
      <c r="AF1369">
        <v>-0.15953195196115</v>
      </c>
      <c r="AG1369">
        <v>-0.25084714474903302</v>
      </c>
      <c r="AH1369">
        <v>0.534664508750328</v>
      </c>
      <c r="AI1369">
        <v>0.44961216422773498</v>
      </c>
      <c r="AJ1369">
        <v>1.9233268926763101</v>
      </c>
      <c r="AK1369">
        <v>2.2445316841388099</v>
      </c>
      <c r="AL1369">
        <v>9.3415586743046397E-2</v>
      </c>
      <c r="AM1369">
        <v>-0.825912284732643</v>
      </c>
      <c r="AN1369">
        <v>-0.43842358175513502</v>
      </c>
      <c r="AO1369">
        <v>1.81535449371597</v>
      </c>
      <c r="AP1369">
        <v>-0.20737387863797599</v>
      </c>
      <c r="AQ1369">
        <v>1</v>
      </c>
      <c r="AR1369">
        <f t="shared" si="21"/>
        <v>-1.5118148651756644</v>
      </c>
    </row>
    <row r="1370" spans="1:44" x14ac:dyDescent="0.25">
      <c r="A1370">
        <v>2125</v>
      </c>
      <c r="B1370">
        <v>30</v>
      </c>
      <c r="C1370">
        <v>10235</v>
      </c>
      <c r="D1370">
        <v>33258</v>
      </c>
      <c r="E1370">
        <v>417.81136876599999</v>
      </c>
      <c r="F1370">
        <v>10235</v>
      </c>
      <c r="G1370">
        <v>37.457540999999999</v>
      </c>
      <c r="H1370">
        <v>113.37396200000001</v>
      </c>
      <c r="I1370">
        <v>14.1745</v>
      </c>
      <c r="J1370">
        <v>84441.7</v>
      </c>
      <c r="K1370">
        <v>292.41199999999998</v>
      </c>
      <c r="L1370">
        <v>12.786031975</v>
      </c>
      <c r="M1370">
        <v>4.4928600000000002E-5</v>
      </c>
      <c r="N1370">
        <v>3.7866499999999998</v>
      </c>
      <c r="O1370">
        <v>11</v>
      </c>
      <c r="P1370">
        <v>5</v>
      </c>
      <c r="Q1370">
        <v>-41.1023</v>
      </c>
      <c r="R1370">
        <v>0.84309177946900005</v>
      </c>
      <c r="S1370">
        <v>1</v>
      </c>
      <c r="T1370">
        <v>1007.17211572</v>
      </c>
      <c r="U1370">
        <v>293.29558841300002</v>
      </c>
      <c r="V1370">
        <v>211.55513225300001</v>
      </c>
      <c r="W1370">
        <v>194.11799999999999</v>
      </c>
      <c r="X1370">
        <v>227.40940858600001</v>
      </c>
      <c r="Y1370">
        <v>2.2254700000000001</v>
      </c>
      <c r="Z1370">
        <v>-0.64385238921410404</v>
      </c>
      <c r="AA1370">
        <v>0.131026285723921</v>
      </c>
      <c r="AB1370">
        <v>-0.17662956308259001</v>
      </c>
      <c r="AC1370">
        <v>-0.31071339061756398</v>
      </c>
      <c r="AD1370">
        <v>0.76845545010995697</v>
      </c>
      <c r="AE1370">
        <v>-0.81043724280241602</v>
      </c>
      <c r="AF1370">
        <v>-0.15953195196115</v>
      </c>
      <c r="AG1370">
        <v>-1.56321319661748</v>
      </c>
      <c r="AH1370">
        <v>1.0026832307487099</v>
      </c>
      <c r="AI1370">
        <v>1.1707514889714901</v>
      </c>
      <c r="AJ1370">
        <v>-0.16335078923608401</v>
      </c>
      <c r="AK1370">
        <v>-0.12302287586076099</v>
      </c>
      <c r="AL1370">
        <v>-0.28648604460352201</v>
      </c>
      <c r="AM1370">
        <v>-1.2555700837989501</v>
      </c>
      <c r="AN1370">
        <v>-0.31344841776863802</v>
      </c>
      <c r="AO1370">
        <v>1.59484435214828</v>
      </c>
      <c r="AP1370">
        <v>-0.691894343499037</v>
      </c>
      <c r="AQ1370">
        <v>2</v>
      </c>
      <c r="AR1370">
        <f t="shared" si="21"/>
        <v>-1.0020648453850232</v>
      </c>
    </row>
    <row r="1371" spans="1:44" x14ac:dyDescent="0.25">
      <c r="A1371">
        <v>2126</v>
      </c>
      <c r="B1371">
        <v>11</v>
      </c>
      <c r="C1371">
        <v>10241</v>
      </c>
      <c r="D1371">
        <v>33262</v>
      </c>
      <c r="E1371">
        <v>423.45410503099998</v>
      </c>
      <c r="F1371">
        <v>10241</v>
      </c>
      <c r="G1371">
        <v>37.457540999999999</v>
      </c>
      <c r="H1371">
        <v>114.37396200000001</v>
      </c>
      <c r="I1371">
        <v>15.4435</v>
      </c>
      <c r="J1371">
        <v>97536.7</v>
      </c>
      <c r="K1371">
        <v>300.029</v>
      </c>
      <c r="L1371">
        <v>79.4148065957</v>
      </c>
      <c r="M1371">
        <v>4.45782E-5</v>
      </c>
      <c r="N1371">
        <v>2.25556</v>
      </c>
      <c r="O1371">
        <v>27</v>
      </c>
      <c r="P1371">
        <v>12</v>
      </c>
      <c r="Q1371">
        <v>-50.156799999999997</v>
      </c>
      <c r="R1371">
        <v>0.70666725667800001</v>
      </c>
      <c r="S1371">
        <v>1</v>
      </c>
      <c r="T1371">
        <v>393.51564525700002</v>
      </c>
      <c r="U1371">
        <v>298.765251073</v>
      </c>
      <c r="V1371">
        <v>205.40582476899999</v>
      </c>
      <c r="W1371">
        <v>180.04499999999999</v>
      </c>
      <c r="X1371">
        <v>205.53969263600001</v>
      </c>
      <c r="Y1371">
        <v>2.5262699999999998</v>
      </c>
      <c r="Z1371">
        <v>-0.21086100600903401</v>
      </c>
      <c r="AA1371">
        <v>0.99044966934582601</v>
      </c>
      <c r="AB1371">
        <v>0.82691090114047805</v>
      </c>
      <c r="AC1371">
        <v>-0.16189950246405299</v>
      </c>
      <c r="AD1371">
        <v>0.74929038844937901</v>
      </c>
      <c r="AE1371">
        <v>-1.3376460508077701</v>
      </c>
      <c r="AF1371">
        <v>-0.128274047538425</v>
      </c>
      <c r="AG1371">
        <v>0.27409927599834499</v>
      </c>
      <c r="AH1371">
        <v>0.64817283067389198</v>
      </c>
      <c r="AI1371">
        <v>0.72583452391991898</v>
      </c>
      <c r="AJ1371">
        <v>-0.16335078923608401</v>
      </c>
      <c r="AK1371">
        <v>-0.140729500482801</v>
      </c>
      <c r="AL1371">
        <v>0.42235116723300797</v>
      </c>
      <c r="AM1371">
        <v>-1.4120371351163901</v>
      </c>
      <c r="AN1371">
        <v>-0.91126469335734095</v>
      </c>
      <c r="AO1371">
        <v>1.3116918100063999</v>
      </c>
      <c r="AP1371">
        <v>-0.46711295630293698</v>
      </c>
      <c r="AQ1371">
        <v>3</v>
      </c>
      <c r="AR1371">
        <f t="shared" si="21"/>
        <v>-0.49231482559438172</v>
      </c>
    </row>
    <row r="1372" spans="1:44" x14ac:dyDescent="0.25">
      <c r="A1372">
        <v>2127</v>
      </c>
      <c r="B1372">
        <v>4</v>
      </c>
      <c r="C1372">
        <v>10245</v>
      </c>
      <c r="D1372">
        <v>33266</v>
      </c>
      <c r="E1372">
        <v>415.77100992599998</v>
      </c>
      <c r="F1372">
        <v>10245</v>
      </c>
      <c r="G1372">
        <v>37.457540999999999</v>
      </c>
      <c r="H1372">
        <v>115.37396200000001</v>
      </c>
      <c r="I1372">
        <v>18</v>
      </c>
      <c r="J1372">
        <v>100001</v>
      </c>
      <c r="K1372">
        <v>300.24900000000002</v>
      </c>
      <c r="L1372">
        <v>234.55137357800001</v>
      </c>
      <c r="M1372">
        <v>5.0061300000000001E-5</v>
      </c>
      <c r="N1372">
        <v>1.6575800000000001</v>
      </c>
      <c r="O1372">
        <v>1429</v>
      </c>
      <c r="P1372">
        <v>12</v>
      </c>
      <c r="Q1372">
        <v>-39.993200000000002</v>
      </c>
      <c r="R1372">
        <v>0.79625426688099998</v>
      </c>
      <c r="S1372">
        <v>1</v>
      </c>
      <c r="T1372">
        <v>1162.2471717000001</v>
      </c>
      <c r="U1372">
        <v>299.93803246099998</v>
      </c>
      <c r="V1372">
        <v>209.753777165</v>
      </c>
      <c r="W1372">
        <v>170.542</v>
      </c>
      <c r="X1372">
        <v>150.31656035</v>
      </c>
      <c r="Y1372">
        <v>3.02264</v>
      </c>
      <c r="Z1372">
        <v>0.66143408553057204</v>
      </c>
      <c r="AA1372">
        <v>1.15218140239351</v>
      </c>
      <c r="AB1372">
        <v>0.85589592176921603</v>
      </c>
      <c r="AC1372">
        <v>0.184594573989386</v>
      </c>
      <c r="AD1372">
        <v>1.04918750486237</v>
      </c>
      <c r="AE1372">
        <v>-1.5435518584422301</v>
      </c>
      <c r="AF1372">
        <v>2.6106998275028599</v>
      </c>
      <c r="AG1372">
        <v>0.27409927599834499</v>
      </c>
      <c r="AH1372">
        <v>1.04610776934532</v>
      </c>
      <c r="AI1372">
        <v>1.01800179613846</v>
      </c>
      <c r="AJ1372">
        <v>-0.16335078923608401</v>
      </c>
      <c r="AK1372">
        <v>-0.11854829450026701</v>
      </c>
      <c r="AL1372">
        <v>0.57433697345888601</v>
      </c>
      <c r="AM1372">
        <v>-1.30140495540496</v>
      </c>
      <c r="AN1372">
        <v>-1.3149489161186201</v>
      </c>
      <c r="AO1372">
        <v>0.59670445820139395</v>
      </c>
      <c r="AP1372">
        <v>-9.6186303501979806E-2</v>
      </c>
      <c r="AQ1372">
        <v>4</v>
      </c>
      <c r="AR1372">
        <f t="shared" si="21"/>
        <v>1.7435194196259596E-2</v>
      </c>
    </row>
    <row r="1373" spans="1:44" x14ac:dyDescent="0.25">
      <c r="A1373">
        <v>2128</v>
      </c>
      <c r="B1373">
        <v>61</v>
      </c>
      <c r="C1373">
        <v>10246</v>
      </c>
      <c r="D1373">
        <v>33267</v>
      </c>
      <c r="E1373">
        <v>416.24428570999999</v>
      </c>
      <c r="F1373">
        <v>10246</v>
      </c>
      <c r="G1373">
        <v>37.457540999999999</v>
      </c>
      <c r="H1373">
        <v>115.62396200000001</v>
      </c>
      <c r="I1373">
        <v>17.745799999999999</v>
      </c>
      <c r="J1373">
        <v>100010</v>
      </c>
      <c r="K1373">
        <v>300.18299999999999</v>
      </c>
      <c r="L1373">
        <v>400.20005866700001</v>
      </c>
      <c r="M1373">
        <v>4.6254400000000002E-5</v>
      </c>
      <c r="N1373">
        <v>1.6255200000000001</v>
      </c>
      <c r="O1373">
        <v>191</v>
      </c>
      <c r="P1373">
        <v>12</v>
      </c>
      <c r="Q1373">
        <v>-41.790300000000002</v>
      </c>
      <c r="R1373">
        <v>0.74204815101499999</v>
      </c>
      <c r="S1373">
        <v>1</v>
      </c>
      <c r="T1373">
        <v>1983.06822833</v>
      </c>
      <c r="U1373">
        <v>299.95233512300001</v>
      </c>
      <c r="V1373">
        <v>209.705764816</v>
      </c>
      <c r="W1373">
        <v>171.84800000000001</v>
      </c>
      <c r="X1373">
        <v>148.44362389</v>
      </c>
      <c r="Y1373">
        <v>2.9395799999999999</v>
      </c>
      <c r="Z1373">
        <v>0.57469932618405595</v>
      </c>
      <c r="AA1373">
        <v>1.1527720713856899</v>
      </c>
      <c r="AB1373">
        <v>0.847200415580592</v>
      </c>
      <c r="AC1373">
        <v>0.55456723273842201</v>
      </c>
      <c r="AD1373">
        <v>0.84096983010309001</v>
      </c>
      <c r="AE1373">
        <v>-1.5545912580756001</v>
      </c>
      <c r="AF1373">
        <v>0.192119472794507</v>
      </c>
      <c r="AG1373">
        <v>0.27409927599834499</v>
      </c>
      <c r="AH1373">
        <v>0.97574600006215095</v>
      </c>
      <c r="AI1373">
        <v>0.84122111136903999</v>
      </c>
      <c r="AJ1373">
        <v>-0.16335078923608401</v>
      </c>
      <c r="AK1373">
        <v>-9.4864081864738103E-2</v>
      </c>
      <c r="AL1373">
        <v>0.57619051721179204</v>
      </c>
      <c r="AM1373">
        <v>-1.3026266134037501</v>
      </c>
      <c r="AN1373">
        <v>-1.25947047826465</v>
      </c>
      <c r="AO1373">
        <v>0.572455093411669</v>
      </c>
      <c r="AP1373">
        <v>-0.15825525968717999</v>
      </c>
      <c r="AQ1373">
        <v>4</v>
      </c>
      <c r="AR1373">
        <f t="shared" si="21"/>
        <v>1.7435194196259596E-2</v>
      </c>
    </row>
    <row r="1374" spans="1:44" x14ac:dyDescent="0.25">
      <c r="A1374">
        <v>2129</v>
      </c>
      <c r="B1374">
        <v>25</v>
      </c>
      <c r="C1374">
        <v>10253</v>
      </c>
      <c r="D1374">
        <v>33271</v>
      </c>
      <c r="E1374">
        <v>420.48324441300002</v>
      </c>
      <c r="F1374">
        <v>10253</v>
      </c>
      <c r="G1374">
        <v>37.455487643200001</v>
      </c>
      <c r="H1374">
        <v>116.62599249500001</v>
      </c>
      <c r="I1374">
        <v>16.8871</v>
      </c>
      <c r="J1374">
        <v>100103</v>
      </c>
      <c r="K1374">
        <v>300.03800000000001</v>
      </c>
      <c r="L1374">
        <v>645.73298814999998</v>
      </c>
      <c r="M1374">
        <v>5.1126199999999998E-5</v>
      </c>
      <c r="N1374">
        <v>2.0164499999999999</v>
      </c>
      <c r="O1374">
        <v>385</v>
      </c>
      <c r="P1374">
        <v>12</v>
      </c>
      <c r="Q1374">
        <v>-38.8125</v>
      </c>
      <c r="R1374">
        <v>0.75220334676900003</v>
      </c>
      <c r="S1374">
        <v>1</v>
      </c>
      <c r="T1374">
        <v>3199.73107923</v>
      </c>
      <c r="U1374">
        <v>300.26135106800001</v>
      </c>
      <c r="V1374">
        <v>209.05537491300001</v>
      </c>
      <c r="W1374">
        <v>178.023</v>
      </c>
      <c r="X1374">
        <v>150.45136043799999</v>
      </c>
      <c r="Y1374">
        <v>2.7089300000000001</v>
      </c>
      <c r="Z1374">
        <v>0.281705078147655</v>
      </c>
      <c r="AA1374">
        <v>1.1588756509715501</v>
      </c>
      <c r="AB1374">
        <v>0.82809665198438298</v>
      </c>
      <c r="AC1374">
        <v>1.1029595769484499</v>
      </c>
      <c r="AD1374">
        <v>1.10743200875035</v>
      </c>
      <c r="AE1374">
        <v>-1.4199801383416</v>
      </c>
      <c r="AF1374">
        <v>0.57112156392004898</v>
      </c>
      <c r="AG1374">
        <v>0.27409927599834499</v>
      </c>
      <c r="AH1374">
        <v>1.09233565927501</v>
      </c>
      <c r="AI1374">
        <v>0.874339928880288</v>
      </c>
      <c r="AJ1374">
        <v>-0.16335078923608401</v>
      </c>
      <c r="AK1374">
        <v>-5.9758133456479602E-2</v>
      </c>
      <c r="AL1374">
        <v>0.61623722840454997</v>
      </c>
      <c r="AM1374">
        <v>-1.31917556474402</v>
      </c>
      <c r="AN1374">
        <v>-0.99715856880965104</v>
      </c>
      <c r="AO1374">
        <v>0.59844974779204996</v>
      </c>
      <c r="AP1374">
        <v>-0.33061505675094399</v>
      </c>
      <c r="AQ1374">
        <v>4</v>
      </c>
      <c r="AR1374">
        <f t="shared" si="21"/>
        <v>1.7435194196259596E-2</v>
      </c>
    </row>
    <row r="1375" spans="1:44" x14ac:dyDescent="0.25">
      <c r="A1375">
        <v>2130</v>
      </c>
      <c r="B1375">
        <v>79</v>
      </c>
      <c r="C1375">
        <v>10269</v>
      </c>
      <c r="D1375">
        <v>33289</v>
      </c>
      <c r="E1375">
        <v>424.08367879299999</v>
      </c>
      <c r="F1375">
        <v>10269</v>
      </c>
      <c r="G1375">
        <v>37.456944349600001</v>
      </c>
      <c r="H1375">
        <v>121.12345915500001</v>
      </c>
      <c r="I1375">
        <v>15.0284</v>
      </c>
      <c r="J1375">
        <v>98685.5</v>
      </c>
      <c r="K1375">
        <v>298.17700000000002</v>
      </c>
      <c r="L1375">
        <v>544.92673416699995</v>
      </c>
      <c r="M1375">
        <v>4.7200799999999997E-5</v>
      </c>
      <c r="N1375">
        <v>4.1752799999999999</v>
      </c>
      <c r="O1375">
        <v>365</v>
      </c>
      <c r="P1375">
        <v>12</v>
      </c>
      <c r="Q1375">
        <v>-35.716999999999999</v>
      </c>
      <c r="R1375">
        <v>0.73495785953500004</v>
      </c>
      <c r="S1375">
        <v>0</v>
      </c>
      <c r="T1375">
        <v>108260.02338300001</v>
      </c>
      <c r="U1375">
        <v>299.11561119599997</v>
      </c>
      <c r="V1375">
        <v>199.706836106</v>
      </c>
      <c r="W1375">
        <v>175.06200000000001</v>
      </c>
      <c r="X1375">
        <v>114.040797215</v>
      </c>
      <c r="Y1375">
        <v>2.9101400000000002</v>
      </c>
      <c r="Z1375">
        <v>-0.352495933643726</v>
      </c>
      <c r="AA1375">
        <v>1.0658452847032001</v>
      </c>
      <c r="AB1375">
        <v>0.58290972748403902</v>
      </c>
      <c r="AC1375">
        <v>0.87781104779119701</v>
      </c>
      <c r="AD1375">
        <v>0.89273299892606495</v>
      </c>
      <c r="AE1375">
        <v>-0.67661809496974601</v>
      </c>
      <c r="AF1375">
        <v>0.53204918339164298</v>
      </c>
      <c r="AG1375">
        <v>0.27409927599834499</v>
      </c>
      <c r="AH1375">
        <v>1.2135336208887499</v>
      </c>
      <c r="AI1375">
        <v>0.81809776886378205</v>
      </c>
      <c r="AJ1375">
        <v>-1.20668963019228</v>
      </c>
      <c r="AK1375">
        <v>2.9716824983047401</v>
      </c>
      <c r="AL1375">
        <v>0.46775584905044298</v>
      </c>
      <c r="AM1375">
        <v>-1.55704597617878</v>
      </c>
      <c r="AN1375">
        <v>-1.1229408463637001</v>
      </c>
      <c r="AO1375">
        <v>0.12703331234401499</v>
      </c>
      <c r="AP1375">
        <v>-0.18025514013615901</v>
      </c>
      <c r="AQ1375">
        <v>7</v>
      </c>
      <c r="AR1375">
        <f t="shared" si="21"/>
        <v>1.5466852535681836</v>
      </c>
    </row>
    <row r="1376" spans="1:44" x14ac:dyDescent="0.25">
      <c r="A1376">
        <v>2134</v>
      </c>
      <c r="B1376">
        <v>29</v>
      </c>
      <c r="C1376">
        <v>10286</v>
      </c>
      <c r="D1376">
        <v>33361</v>
      </c>
      <c r="E1376">
        <v>415.80815113099999</v>
      </c>
      <c r="F1376">
        <v>10286</v>
      </c>
      <c r="G1376">
        <v>37.707540999999999</v>
      </c>
      <c r="H1376">
        <v>77.373962000000006</v>
      </c>
      <c r="I1376">
        <v>20.127400000000002</v>
      </c>
      <c r="J1376">
        <v>82170.8</v>
      </c>
      <c r="K1376">
        <v>300.96499999999997</v>
      </c>
      <c r="L1376">
        <v>0.57397699999999996</v>
      </c>
      <c r="M1376">
        <v>8.1891200000000006E-6</v>
      </c>
      <c r="N1376">
        <v>6.01206</v>
      </c>
      <c r="O1376">
        <v>6</v>
      </c>
      <c r="P1376">
        <v>16</v>
      </c>
      <c r="Q1376">
        <v>-112.52800000000001</v>
      </c>
      <c r="R1376">
        <v>6.3305044637600005E-2</v>
      </c>
      <c r="S1376">
        <v>1</v>
      </c>
      <c r="T1376">
        <v>2.8441662999999999</v>
      </c>
      <c r="U1376">
        <v>305.51713820200001</v>
      </c>
      <c r="V1376">
        <v>313.04439703200001</v>
      </c>
      <c r="W1376">
        <v>207.77500000000001</v>
      </c>
      <c r="X1376">
        <v>2.9249564297699999</v>
      </c>
      <c r="Y1376">
        <v>3.38192</v>
      </c>
      <c r="Z1376">
        <v>1.3873173547429201</v>
      </c>
      <c r="AA1376">
        <v>-1.8012626980697999E-2</v>
      </c>
      <c r="AB1376">
        <v>0.95022898890636598</v>
      </c>
      <c r="AC1376">
        <v>-0.33798874414942398</v>
      </c>
      <c r="AD1376">
        <v>-1.2410034527940299</v>
      </c>
      <c r="AE1376">
        <v>-4.4149334565012598E-2</v>
      </c>
      <c r="AF1376">
        <v>-0.169300047093252</v>
      </c>
      <c r="AG1376">
        <v>1.3239921174931</v>
      </c>
      <c r="AH1376">
        <v>-1.7938437428692799</v>
      </c>
      <c r="AI1376">
        <v>-1.37234223311662</v>
      </c>
      <c r="AJ1376">
        <v>-0.16335078923608401</v>
      </c>
      <c r="AK1376">
        <v>-0.152002050453976</v>
      </c>
      <c r="AL1376">
        <v>1.2973573869320001</v>
      </c>
      <c r="AM1376">
        <v>1.3267899692090701</v>
      </c>
      <c r="AN1376">
        <v>0.26669631865678001</v>
      </c>
      <c r="AO1376">
        <v>-1.31161055767708</v>
      </c>
      <c r="AP1376">
        <v>0.17229593317293601</v>
      </c>
      <c r="AQ1376">
        <v>3</v>
      </c>
      <c r="AR1376">
        <f t="shared" si="21"/>
        <v>-0.49231482559438172</v>
      </c>
    </row>
    <row r="1377" spans="1:44" x14ac:dyDescent="0.25">
      <c r="A1377">
        <v>2139</v>
      </c>
      <c r="B1377">
        <v>17</v>
      </c>
      <c r="C1377">
        <v>10312</v>
      </c>
      <c r="D1377">
        <v>33387</v>
      </c>
      <c r="E1377">
        <v>420.86216216899999</v>
      </c>
      <c r="F1377">
        <v>10312</v>
      </c>
      <c r="G1377">
        <v>37.707540999999999</v>
      </c>
      <c r="H1377">
        <v>83.873962000000006</v>
      </c>
      <c r="I1377">
        <v>19.0352</v>
      </c>
      <c r="J1377">
        <v>85478.2</v>
      </c>
      <c r="K1377">
        <v>304.29399999999998</v>
      </c>
      <c r="L1377">
        <v>0</v>
      </c>
      <c r="M1377">
        <v>2.49154E-6</v>
      </c>
      <c r="N1377">
        <v>5.36266</v>
      </c>
      <c r="O1377">
        <v>1</v>
      </c>
      <c r="P1377">
        <v>16</v>
      </c>
      <c r="Q1377">
        <v>-124.818</v>
      </c>
      <c r="R1377">
        <v>8.3811633509000005E-2</v>
      </c>
      <c r="S1377">
        <v>1</v>
      </c>
      <c r="T1377">
        <v>0</v>
      </c>
      <c r="U1377">
        <v>308.927834421</v>
      </c>
      <c r="V1377">
        <v>315.49516062399999</v>
      </c>
      <c r="W1377">
        <v>216.31200000000001</v>
      </c>
      <c r="X1377">
        <v>0.227876565788</v>
      </c>
      <c r="Y1377">
        <v>5.6496599999999999</v>
      </c>
      <c r="Z1377">
        <v>1.01465132736973</v>
      </c>
      <c r="AA1377">
        <v>0.199051664656651</v>
      </c>
      <c r="AB1377">
        <v>1.38882505105663</v>
      </c>
      <c r="AC1377">
        <v>-0.33927070902971701</v>
      </c>
      <c r="AD1377">
        <v>-1.55263151220063</v>
      </c>
      <c r="AE1377">
        <v>-0.26776087922840902</v>
      </c>
      <c r="AF1377">
        <v>-0.179068142225353</v>
      </c>
      <c r="AG1377">
        <v>1.3239921174931</v>
      </c>
      <c r="AH1377">
        <v>-2.2750335177789398</v>
      </c>
      <c r="AI1377">
        <v>-1.30546474586163</v>
      </c>
      <c r="AJ1377">
        <v>-0.16335078923608401</v>
      </c>
      <c r="AK1377">
        <v>-0.152084116866474</v>
      </c>
      <c r="AL1377">
        <v>1.7393642434018901</v>
      </c>
      <c r="AM1377">
        <v>1.3891488207893701</v>
      </c>
      <c r="AN1377">
        <v>0.62934518845716103</v>
      </c>
      <c r="AO1377">
        <v>-1.34653030796521</v>
      </c>
      <c r="AP1377">
        <v>1.8669293872955499</v>
      </c>
      <c r="AQ1377">
        <v>7</v>
      </c>
      <c r="AR1377">
        <f t="shared" si="21"/>
        <v>1.5466852535681836</v>
      </c>
    </row>
    <row r="1378" spans="1:44" x14ac:dyDescent="0.25">
      <c r="A1378">
        <v>2140</v>
      </c>
      <c r="B1378">
        <v>4</v>
      </c>
      <c r="C1378">
        <v>10313</v>
      </c>
      <c r="D1378">
        <v>33388</v>
      </c>
      <c r="E1378">
        <v>421.26383727500001</v>
      </c>
      <c r="F1378">
        <v>10313</v>
      </c>
      <c r="G1378">
        <v>37.707540999999999</v>
      </c>
      <c r="H1378">
        <v>84.123962000000006</v>
      </c>
      <c r="I1378">
        <v>17.8139</v>
      </c>
      <c r="J1378">
        <v>85115.3</v>
      </c>
      <c r="K1378">
        <v>304.12599999999998</v>
      </c>
      <c r="L1378">
        <v>0</v>
      </c>
      <c r="M1378">
        <v>1.76654E-6</v>
      </c>
      <c r="N1378">
        <v>5.4067299999999996</v>
      </c>
      <c r="O1378">
        <v>0</v>
      </c>
      <c r="P1378">
        <v>16</v>
      </c>
      <c r="Q1378">
        <v>-122.364</v>
      </c>
      <c r="R1378">
        <v>0.101241939935</v>
      </c>
      <c r="S1378">
        <v>1</v>
      </c>
      <c r="T1378">
        <v>0</v>
      </c>
      <c r="U1378">
        <v>308.74327228999999</v>
      </c>
      <c r="V1378">
        <v>315.40314100000001</v>
      </c>
      <c r="W1378">
        <v>215.77600000000001</v>
      </c>
      <c r="X1378">
        <v>0.25289525675699998</v>
      </c>
      <c r="Y1378">
        <v>5.8048999999999999</v>
      </c>
      <c r="Z1378">
        <v>0.59793550679577101</v>
      </c>
      <c r="AA1378">
        <v>0.17523457829419301</v>
      </c>
      <c r="AB1378">
        <v>1.36669103530378</v>
      </c>
      <c r="AC1378">
        <v>-0.33927070902971701</v>
      </c>
      <c r="AD1378">
        <v>-1.5922852499401301</v>
      </c>
      <c r="AE1378">
        <v>-0.25258600892764599</v>
      </c>
      <c r="AF1378">
        <v>-0.18102176125177399</v>
      </c>
      <c r="AG1378">
        <v>1.3239921174931</v>
      </c>
      <c r="AH1378">
        <v>-2.1789521746033298</v>
      </c>
      <c r="AI1378">
        <v>-1.2486198408817899</v>
      </c>
      <c r="AJ1378">
        <v>-0.16335078923608401</v>
      </c>
      <c r="AK1378">
        <v>-0.152084116866474</v>
      </c>
      <c r="AL1378">
        <v>1.7154460395782101</v>
      </c>
      <c r="AM1378">
        <v>1.3868074125465599</v>
      </c>
      <c r="AN1378">
        <v>0.60657608991985201</v>
      </c>
      <c r="AO1378">
        <v>-1.3462063848760799</v>
      </c>
      <c r="AP1378">
        <v>1.98293690906524</v>
      </c>
      <c r="AQ1378">
        <v>7</v>
      </c>
      <c r="AR1378">
        <f t="shared" si="21"/>
        <v>1.5466852535681836</v>
      </c>
    </row>
    <row r="1379" spans="1:44" x14ac:dyDescent="0.25">
      <c r="A1379">
        <v>2141</v>
      </c>
      <c r="B1379">
        <v>35</v>
      </c>
      <c r="C1379">
        <v>10322</v>
      </c>
      <c r="D1379">
        <v>33397</v>
      </c>
      <c r="E1379">
        <v>423.13504766300002</v>
      </c>
      <c r="F1379">
        <v>10322</v>
      </c>
      <c r="G1379">
        <v>37.707540999999999</v>
      </c>
      <c r="H1379">
        <v>86.373962000000006</v>
      </c>
      <c r="I1379">
        <v>19.787400000000002</v>
      </c>
      <c r="J1379">
        <v>65393.7</v>
      </c>
      <c r="K1379">
        <v>286.62400000000002</v>
      </c>
      <c r="L1379">
        <v>0</v>
      </c>
      <c r="M1379">
        <v>3.2770199999999998E-6</v>
      </c>
      <c r="N1379">
        <v>6.7481499999999999</v>
      </c>
      <c r="O1379">
        <v>0</v>
      </c>
      <c r="P1379">
        <v>16</v>
      </c>
      <c r="Q1379">
        <v>-82.585700000000003</v>
      </c>
      <c r="R1379">
        <v>0.14689005053500001</v>
      </c>
      <c r="S1379">
        <v>3</v>
      </c>
      <c r="T1379">
        <v>0</v>
      </c>
      <c r="U1379">
        <v>292.66977202499999</v>
      </c>
      <c r="V1379">
        <v>315.70213619700002</v>
      </c>
      <c r="W1379">
        <v>229.52699999999999</v>
      </c>
      <c r="X1379">
        <v>36.047830929900002</v>
      </c>
      <c r="Y1379">
        <v>2.8041</v>
      </c>
      <c r="Z1379">
        <v>1.27130705506622</v>
      </c>
      <c r="AA1379">
        <v>-1.1190918212810499</v>
      </c>
      <c r="AB1379">
        <v>-0.93919910580584898</v>
      </c>
      <c r="AC1379">
        <v>-0.33927070902971701</v>
      </c>
      <c r="AD1379">
        <v>-1.5096698323115001</v>
      </c>
      <c r="AE1379">
        <v>0.20931266406646201</v>
      </c>
      <c r="AF1379">
        <v>-0.18102176125177399</v>
      </c>
      <c r="AG1379">
        <v>1.3239921174931</v>
      </c>
      <c r="AH1379">
        <v>-0.62151432079624502</v>
      </c>
      <c r="AI1379">
        <v>-1.09974910699178</v>
      </c>
      <c r="AJ1379">
        <v>1.9233268926763101</v>
      </c>
      <c r="AK1379">
        <v>-0.152084116866474</v>
      </c>
      <c r="AL1379">
        <v>-0.36758829371216301</v>
      </c>
      <c r="AM1379">
        <v>1.3944152443153199</v>
      </c>
      <c r="AN1379">
        <v>1.1907139145215899</v>
      </c>
      <c r="AO1379">
        <v>-0.882760629346934</v>
      </c>
      <c r="AP1379">
        <v>-0.259496557351167</v>
      </c>
      <c r="AQ1379">
        <v>1</v>
      </c>
      <c r="AR1379">
        <f t="shared" si="21"/>
        <v>-1.5118148651756644</v>
      </c>
    </row>
    <row r="1380" spans="1:44" x14ac:dyDescent="0.25">
      <c r="A1380">
        <v>2142</v>
      </c>
      <c r="B1380">
        <v>4</v>
      </c>
      <c r="C1380">
        <v>10328</v>
      </c>
      <c r="D1380">
        <v>33403</v>
      </c>
      <c r="E1380">
        <v>414.14433252999999</v>
      </c>
      <c r="F1380">
        <v>10328</v>
      </c>
      <c r="G1380">
        <v>37.707540999999999</v>
      </c>
      <c r="H1380">
        <v>87.873962000000006</v>
      </c>
      <c r="I1380">
        <v>18.915199999999999</v>
      </c>
      <c r="J1380">
        <v>58353.599999999999</v>
      </c>
      <c r="K1380">
        <v>280.17399999999998</v>
      </c>
      <c r="L1380">
        <v>0</v>
      </c>
      <c r="M1380">
        <v>5.2548500000000002E-6</v>
      </c>
      <c r="N1380">
        <v>9.8786299999999994</v>
      </c>
      <c r="O1380">
        <v>0</v>
      </c>
      <c r="P1380">
        <v>16</v>
      </c>
      <c r="Q1380">
        <v>-82.354500000000002</v>
      </c>
      <c r="R1380">
        <v>0.178856660339</v>
      </c>
      <c r="S1380">
        <v>4</v>
      </c>
      <c r="T1380">
        <v>0</v>
      </c>
      <c r="U1380">
        <v>281.47502963599999</v>
      </c>
      <c r="V1380">
        <v>304.19502302900003</v>
      </c>
      <c r="W1380">
        <v>231.93799999999999</v>
      </c>
      <c r="X1380">
        <v>57.287083893800002</v>
      </c>
      <c r="Y1380">
        <v>3.0428099999999998</v>
      </c>
      <c r="Z1380">
        <v>0.97370651571913003</v>
      </c>
      <c r="AA1380">
        <v>-1.58113279593065</v>
      </c>
      <c r="AB1380">
        <v>-1.7889872106028599</v>
      </c>
      <c r="AC1380">
        <v>-0.33927070902971701</v>
      </c>
      <c r="AD1380">
        <v>-1.40149279491384</v>
      </c>
      <c r="AE1380">
        <v>1.28724840219068</v>
      </c>
      <c r="AF1380">
        <v>-0.18102176125177399</v>
      </c>
      <c r="AG1380">
        <v>1.3239921174931</v>
      </c>
      <c r="AH1380">
        <v>-0.61246215839110996</v>
      </c>
      <c r="AI1380">
        <v>-0.99549741729540298</v>
      </c>
      <c r="AJ1380">
        <v>2.9666657336325102</v>
      </c>
      <c r="AK1380">
        <v>-0.152084116866474</v>
      </c>
      <c r="AL1380">
        <v>-1.8183633187019099</v>
      </c>
      <c r="AM1380">
        <v>1.1016206375636299</v>
      </c>
      <c r="AN1380">
        <v>1.29313237827803</v>
      </c>
      <c r="AO1380">
        <v>-0.60777084513244295</v>
      </c>
      <c r="AP1380">
        <v>-8.1113695191656399E-2</v>
      </c>
      <c r="AQ1380">
        <v>2</v>
      </c>
      <c r="AR1380">
        <f t="shared" si="21"/>
        <v>-1.0020648453850232</v>
      </c>
    </row>
    <row r="1381" spans="1:44" x14ac:dyDescent="0.25">
      <c r="A1381">
        <v>2143</v>
      </c>
      <c r="B1381">
        <v>19</v>
      </c>
      <c r="C1381">
        <v>10331</v>
      </c>
      <c r="D1381">
        <v>33406</v>
      </c>
      <c r="E1381">
        <v>417.723101423</v>
      </c>
      <c r="F1381">
        <v>10331</v>
      </c>
      <c r="G1381">
        <v>37.707540999999999</v>
      </c>
      <c r="H1381">
        <v>88.623962000000006</v>
      </c>
      <c r="I1381">
        <v>20.2715</v>
      </c>
      <c r="J1381">
        <v>59034.1</v>
      </c>
      <c r="K1381">
        <v>281.02499999999998</v>
      </c>
      <c r="L1381">
        <v>0</v>
      </c>
      <c r="M1381">
        <v>5.7318599999999999E-6</v>
      </c>
      <c r="N1381">
        <v>9.8379399999999997</v>
      </c>
      <c r="O1381">
        <v>0</v>
      </c>
      <c r="P1381">
        <v>16</v>
      </c>
      <c r="Q1381">
        <v>-83.586399999999998</v>
      </c>
      <c r="R1381">
        <v>8.0529398712699998E-2</v>
      </c>
      <c r="S1381">
        <v>4</v>
      </c>
      <c r="T1381">
        <v>0</v>
      </c>
      <c r="U1381">
        <v>283.70803121400002</v>
      </c>
      <c r="V1381">
        <v>301.26648429900001</v>
      </c>
      <c r="W1381">
        <v>222.74</v>
      </c>
      <c r="X1381">
        <v>41.908190431100003</v>
      </c>
      <c r="Y1381">
        <v>4.13232</v>
      </c>
      <c r="Z1381">
        <v>1.43648524940001</v>
      </c>
      <c r="AA1381">
        <v>-1.5364716571330399</v>
      </c>
      <c r="AB1381">
        <v>-1.67686788080716</v>
      </c>
      <c r="AC1381">
        <v>-0.33927070902971701</v>
      </c>
      <c r="AD1381">
        <v>-1.3754028232736799</v>
      </c>
      <c r="AE1381">
        <v>1.2732373862492701</v>
      </c>
      <c r="AF1381">
        <v>-0.18102176125177399</v>
      </c>
      <c r="AG1381">
        <v>1.3239921174931</v>
      </c>
      <c r="AH1381">
        <v>-0.66069467944165605</v>
      </c>
      <c r="AI1381">
        <v>-1.3161689940003101</v>
      </c>
      <c r="AJ1381">
        <v>2.9666657336325102</v>
      </c>
      <c r="AK1381">
        <v>-0.152084116866474</v>
      </c>
      <c r="AL1381">
        <v>-1.5289789981383299</v>
      </c>
      <c r="AM1381">
        <v>1.0271049590186401</v>
      </c>
      <c r="AN1381">
        <v>0.90240445225906396</v>
      </c>
      <c r="AO1381">
        <v>-0.80688512669185297</v>
      </c>
      <c r="AP1381">
        <v>0.73305375548661</v>
      </c>
      <c r="AQ1381">
        <v>3</v>
      </c>
      <c r="AR1381">
        <f t="shared" si="21"/>
        <v>-0.49231482559438172</v>
      </c>
    </row>
    <row r="1382" spans="1:44" x14ac:dyDescent="0.25">
      <c r="A1382">
        <v>2147</v>
      </c>
      <c r="B1382">
        <v>61</v>
      </c>
      <c r="C1382">
        <v>10346</v>
      </c>
      <c r="D1382">
        <v>33419</v>
      </c>
      <c r="E1382">
        <v>418.56403244900002</v>
      </c>
      <c r="F1382">
        <v>10346</v>
      </c>
      <c r="G1382">
        <v>37.707540999999999</v>
      </c>
      <c r="H1382">
        <v>91.873962000000006</v>
      </c>
      <c r="I1382">
        <v>21.1129</v>
      </c>
      <c r="J1382">
        <v>69683.100000000006</v>
      </c>
      <c r="K1382">
        <v>290.83199999999999</v>
      </c>
      <c r="L1382">
        <v>0.33327696000000001</v>
      </c>
      <c r="M1382">
        <v>5.0169399999999996E-6</v>
      </c>
      <c r="N1382">
        <v>7.04915</v>
      </c>
      <c r="O1382">
        <v>0</v>
      </c>
      <c r="P1382">
        <v>16</v>
      </c>
      <c r="Q1382">
        <v>-99.806200000000004</v>
      </c>
      <c r="R1382">
        <v>7.6759702142099998E-2</v>
      </c>
      <c r="S1382">
        <v>2</v>
      </c>
      <c r="T1382">
        <v>1.6514515000000001</v>
      </c>
      <c r="U1382">
        <v>296.36048875199998</v>
      </c>
      <c r="V1382">
        <v>319.83271760999997</v>
      </c>
      <c r="W1382">
        <v>209.52600000000001</v>
      </c>
      <c r="X1382">
        <v>7.4268186843799997</v>
      </c>
      <c r="Y1382">
        <v>3.9452199999999999</v>
      </c>
      <c r="Z1382">
        <v>1.7235766204234499</v>
      </c>
      <c r="AA1382">
        <v>-0.83757897960805705</v>
      </c>
      <c r="AB1382">
        <v>-0.384794711234412</v>
      </c>
      <c r="AC1382">
        <v>-0.33852634234232198</v>
      </c>
      <c r="AD1382">
        <v>-1.4145052373215701</v>
      </c>
      <c r="AE1382">
        <v>0.312957682458335</v>
      </c>
      <c r="AF1382">
        <v>-0.18102176125177399</v>
      </c>
      <c r="AG1382">
        <v>1.3239921174931</v>
      </c>
      <c r="AH1382">
        <v>-1.29574772346767</v>
      </c>
      <c r="AI1382">
        <v>-1.32846298574787</v>
      </c>
      <c r="AJ1382">
        <v>0.87998805172011496</v>
      </c>
      <c r="AK1382">
        <v>-0.15203646539826701</v>
      </c>
      <c r="AL1382">
        <v>0.110707630015815</v>
      </c>
      <c r="AM1382">
        <v>1.49951649280555</v>
      </c>
      <c r="AN1382">
        <v>0.341078205856086</v>
      </c>
      <c r="AO1382">
        <v>-1.2533238499448101</v>
      </c>
      <c r="AP1382">
        <v>0.59323793918212098</v>
      </c>
      <c r="AQ1382">
        <v>4</v>
      </c>
      <c r="AR1382">
        <f t="shared" si="21"/>
        <v>1.7435194196259596E-2</v>
      </c>
    </row>
    <row r="1383" spans="1:44" x14ac:dyDescent="0.25">
      <c r="A1383">
        <v>2155</v>
      </c>
      <c r="B1383">
        <v>46</v>
      </c>
      <c r="C1383">
        <v>10380</v>
      </c>
      <c r="D1383">
        <v>33453</v>
      </c>
      <c r="E1383">
        <v>419.76333992799999</v>
      </c>
      <c r="F1383">
        <v>10380</v>
      </c>
      <c r="G1383">
        <v>37.707540999999999</v>
      </c>
      <c r="H1383">
        <v>100.37396200000001</v>
      </c>
      <c r="I1383">
        <v>14.7689</v>
      </c>
      <c r="J1383">
        <v>64399.7</v>
      </c>
      <c r="K1383">
        <v>280.53699999999998</v>
      </c>
      <c r="L1383">
        <v>2.9485752999999999</v>
      </c>
      <c r="M1383">
        <v>2.2206899999999999E-5</v>
      </c>
      <c r="N1383">
        <v>3.21238</v>
      </c>
      <c r="O1383">
        <v>0</v>
      </c>
      <c r="P1383">
        <v>10</v>
      </c>
      <c r="Q1383">
        <v>-58.942300000000003</v>
      </c>
      <c r="R1383">
        <v>0.67935931796799998</v>
      </c>
      <c r="S1383">
        <v>2</v>
      </c>
      <c r="T1383">
        <v>14.610758000000001</v>
      </c>
      <c r="U1383">
        <v>283.70120075</v>
      </c>
      <c r="V1383">
        <v>258.78074128499998</v>
      </c>
      <c r="W1383">
        <v>214.89099999999999</v>
      </c>
      <c r="X1383">
        <v>135.702150276</v>
      </c>
      <c r="Y1383">
        <v>2.2956300000000001</v>
      </c>
      <c r="Z1383">
        <v>-0.44103908883814302</v>
      </c>
      <c r="AA1383">
        <v>-1.1843279299729299</v>
      </c>
      <c r="AB1383">
        <v>-1.7411619265654401</v>
      </c>
      <c r="AC1383">
        <v>-0.33268513159107499</v>
      </c>
      <c r="AD1383">
        <v>-0.47430362960792499</v>
      </c>
      <c r="AE1383">
        <v>-1.0081788531409599</v>
      </c>
      <c r="AF1383">
        <v>-0.18102176125177399</v>
      </c>
      <c r="AG1383">
        <v>-0.25084714474903302</v>
      </c>
      <c r="AH1383">
        <v>0.30419457457390398</v>
      </c>
      <c r="AI1383">
        <v>0.63677601036161502</v>
      </c>
      <c r="AJ1383">
        <v>0.87998805172011496</v>
      </c>
      <c r="AK1383">
        <v>-0.151662533749858</v>
      </c>
      <c r="AL1383">
        <v>-1.5298641874741701</v>
      </c>
      <c r="AM1383">
        <v>-5.3930417684767203E-2</v>
      </c>
      <c r="AN1383">
        <v>0.56898158953642197</v>
      </c>
      <c r="AO1383">
        <v>0.407488129383141</v>
      </c>
      <c r="AP1383">
        <v>-0.63946528058122298</v>
      </c>
      <c r="AQ1383">
        <v>2</v>
      </c>
      <c r="AR1383">
        <f t="shared" si="21"/>
        <v>-1.0020648453850232</v>
      </c>
    </row>
    <row r="1384" spans="1:44" x14ac:dyDescent="0.25">
      <c r="A1384">
        <v>2156</v>
      </c>
      <c r="B1384">
        <v>26</v>
      </c>
      <c r="C1384">
        <v>10393</v>
      </c>
      <c r="D1384">
        <v>33462</v>
      </c>
      <c r="E1384">
        <v>424.11683027499998</v>
      </c>
      <c r="F1384">
        <v>10393</v>
      </c>
      <c r="G1384">
        <v>37.707540999999999</v>
      </c>
      <c r="H1384">
        <v>102.62396200000001</v>
      </c>
      <c r="I1384">
        <v>16.400600000000001</v>
      </c>
      <c r="J1384">
        <v>75351.600000000006</v>
      </c>
      <c r="K1384">
        <v>289.84300000000002</v>
      </c>
      <c r="L1384">
        <v>1.3863395000000001</v>
      </c>
      <c r="M1384">
        <v>2.2642299999999998E-5</v>
      </c>
      <c r="N1384">
        <v>3.4509300000000001</v>
      </c>
      <c r="O1384">
        <v>6</v>
      </c>
      <c r="P1384">
        <v>12</v>
      </c>
      <c r="Q1384">
        <v>-53.959000000000003</v>
      </c>
      <c r="R1384">
        <v>0.380666940058</v>
      </c>
      <c r="S1384">
        <v>1</v>
      </c>
      <c r="T1384">
        <v>6.8695792999999998</v>
      </c>
      <c r="U1384">
        <v>292.65754834400002</v>
      </c>
      <c r="V1384">
        <v>259.420272748</v>
      </c>
      <c r="W1384">
        <v>183.369</v>
      </c>
      <c r="X1384">
        <v>94.199268590399996</v>
      </c>
      <c r="Y1384">
        <v>2.9165999999999999</v>
      </c>
      <c r="Z1384">
        <v>0.115707987580858</v>
      </c>
      <c r="AA1384">
        <v>-0.46555595936668498</v>
      </c>
      <c r="AB1384">
        <v>-0.51509555396994999</v>
      </c>
      <c r="AC1384">
        <v>-0.33617435054991202</v>
      </c>
      <c r="AD1384">
        <v>-0.45048950903995799</v>
      </c>
      <c r="AE1384">
        <v>-0.92603759354832804</v>
      </c>
      <c r="AF1384">
        <v>-0.169300047093252</v>
      </c>
      <c r="AG1384">
        <v>0.27409927599834499</v>
      </c>
      <c r="AH1384">
        <v>0.49930547817905702</v>
      </c>
      <c r="AI1384">
        <v>-0.33733995900368302</v>
      </c>
      <c r="AJ1384">
        <v>-0.16335078923608401</v>
      </c>
      <c r="AK1384">
        <v>-0.15188590000112501</v>
      </c>
      <c r="AL1384">
        <v>-0.369172413336534</v>
      </c>
      <c r="AM1384">
        <v>-3.7657755681654803E-2</v>
      </c>
      <c r="AN1384">
        <v>-0.77006229869686704</v>
      </c>
      <c r="AO1384">
        <v>-0.12985979421854901</v>
      </c>
      <c r="AP1384">
        <v>-0.17542772071698801</v>
      </c>
      <c r="AQ1384">
        <v>4</v>
      </c>
      <c r="AR1384">
        <f t="shared" si="21"/>
        <v>1.7435194196259596E-2</v>
      </c>
    </row>
    <row r="1385" spans="1:44" x14ac:dyDescent="0.25">
      <c r="A1385">
        <v>2160</v>
      </c>
      <c r="B1385">
        <v>74</v>
      </c>
      <c r="C1385">
        <v>10412</v>
      </c>
      <c r="D1385">
        <v>33475</v>
      </c>
      <c r="E1385">
        <v>420.70030967100001</v>
      </c>
      <c r="F1385">
        <v>10412</v>
      </c>
      <c r="G1385">
        <v>37.7061787162</v>
      </c>
      <c r="H1385">
        <v>105.875415559</v>
      </c>
      <c r="I1385">
        <v>18.006799999999998</v>
      </c>
      <c r="J1385">
        <v>86593</v>
      </c>
      <c r="K1385">
        <v>299.77999999999997</v>
      </c>
      <c r="L1385">
        <v>1.78615616</v>
      </c>
      <c r="M1385">
        <v>2.1419800000000001E-5</v>
      </c>
      <c r="N1385">
        <v>5.4965299999999999</v>
      </c>
      <c r="O1385">
        <v>0</v>
      </c>
      <c r="P1385">
        <v>12</v>
      </c>
      <c r="Q1385">
        <v>-82.641599999999997</v>
      </c>
      <c r="R1385">
        <v>0.467435519109</v>
      </c>
      <c r="S1385">
        <v>1</v>
      </c>
      <c r="T1385">
        <v>8.8507474049999999</v>
      </c>
      <c r="U1385">
        <v>302.31241529699997</v>
      </c>
      <c r="V1385">
        <v>272.90770633900001</v>
      </c>
      <c r="W1385">
        <v>204.87</v>
      </c>
      <c r="X1385">
        <v>48.620821698</v>
      </c>
      <c r="Y1385">
        <v>4.1706300000000001</v>
      </c>
      <c r="Z1385">
        <v>0.66375429152410603</v>
      </c>
      <c r="AA1385">
        <v>0.27221586382134799</v>
      </c>
      <c r="AB1385">
        <v>0.79410512779249698</v>
      </c>
      <c r="AC1385">
        <v>-0.33528136892055099</v>
      </c>
      <c r="AD1385">
        <v>-0.51735391509034601</v>
      </c>
      <c r="AE1385">
        <v>-0.221664671214721</v>
      </c>
      <c r="AF1385">
        <v>-0.18102176125177399</v>
      </c>
      <c r="AG1385">
        <v>0.27409927599834499</v>
      </c>
      <c r="AH1385">
        <v>-0.62370297078952797</v>
      </c>
      <c r="AI1385">
        <v>-5.4364346823240199E-2</v>
      </c>
      <c r="AJ1385">
        <v>-0.16335078923608401</v>
      </c>
      <c r="AK1385">
        <v>-0.15182873479284101</v>
      </c>
      <c r="AL1385">
        <v>0.88204350198230197</v>
      </c>
      <c r="AM1385">
        <v>0.30552543515966701</v>
      </c>
      <c r="AN1385">
        <v>0.143292902143941</v>
      </c>
      <c r="AO1385">
        <v>-0.719975053784217</v>
      </c>
      <c r="AP1385">
        <v>0.76168199665510194</v>
      </c>
      <c r="AQ1385">
        <v>5</v>
      </c>
      <c r="AR1385">
        <f t="shared" si="21"/>
        <v>0.52718521398690088</v>
      </c>
    </row>
    <row r="1386" spans="1:44" x14ac:dyDescent="0.25">
      <c r="A1386">
        <v>2161</v>
      </c>
      <c r="B1386">
        <v>1</v>
      </c>
      <c r="C1386">
        <v>10415</v>
      </c>
      <c r="D1386">
        <v>33478</v>
      </c>
      <c r="E1386">
        <v>420.95707973100002</v>
      </c>
      <c r="F1386">
        <v>10415</v>
      </c>
      <c r="G1386">
        <v>37.707540999999999</v>
      </c>
      <c r="H1386">
        <v>106.62396200000001</v>
      </c>
      <c r="I1386">
        <v>19.602900000000002</v>
      </c>
      <c r="J1386">
        <v>85724.5</v>
      </c>
      <c r="K1386">
        <v>298.702</v>
      </c>
      <c r="L1386">
        <v>68.498832219999997</v>
      </c>
      <c r="M1386">
        <v>2.4140700000000001E-5</v>
      </c>
      <c r="N1386">
        <v>5.7413299999999996</v>
      </c>
      <c r="O1386">
        <v>3</v>
      </c>
      <c r="P1386">
        <v>10</v>
      </c>
      <c r="Q1386">
        <v>-75.077699999999993</v>
      </c>
      <c r="R1386">
        <v>0.24982198683500001</v>
      </c>
      <c r="S1386">
        <v>1</v>
      </c>
      <c r="T1386">
        <v>1690.48666295</v>
      </c>
      <c r="U1386">
        <v>300.186448859</v>
      </c>
      <c r="V1386">
        <v>271.57113025899997</v>
      </c>
      <c r="W1386">
        <v>197.27799999999999</v>
      </c>
      <c r="X1386">
        <v>78.867908256800007</v>
      </c>
      <c r="Y1386">
        <v>4.7766799999999998</v>
      </c>
      <c r="Z1386">
        <v>1.20835440715343</v>
      </c>
      <c r="AA1386">
        <v>0.215216306075977</v>
      </c>
      <c r="AB1386">
        <v>0.65207852671169897</v>
      </c>
      <c r="AC1386">
        <v>-0.18628008876598601</v>
      </c>
      <c r="AD1386">
        <v>-0.36853480472429201</v>
      </c>
      <c r="AE1386">
        <v>-0.13737131406412201</v>
      </c>
      <c r="AF1386">
        <v>-0.17516090417251301</v>
      </c>
      <c r="AG1386">
        <v>-0.25084714474903302</v>
      </c>
      <c r="AH1386">
        <v>-0.32755396033882</v>
      </c>
      <c r="AI1386">
        <v>-0.76406045096007502</v>
      </c>
      <c r="AJ1386">
        <v>-0.16335078923608401</v>
      </c>
      <c r="AK1386">
        <v>-0.103306316565863</v>
      </c>
      <c r="AL1386">
        <v>0.606530327579341</v>
      </c>
      <c r="AM1386">
        <v>0.27151670838137998</v>
      </c>
      <c r="AN1386">
        <v>-0.17921268758599801</v>
      </c>
      <c r="AO1386">
        <v>-0.32835865277148801</v>
      </c>
      <c r="AP1386">
        <v>1.2145701605852799</v>
      </c>
      <c r="AQ1386">
        <v>6</v>
      </c>
      <c r="AR1386">
        <f t="shared" si="21"/>
        <v>1.0369352337775424</v>
      </c>
    </row>
    <row r="1387" spans="1:44" x14ac:dyDescent="0.25">
      <c r="A1387">
        <v>2163</v>
      </c>
      <c r="B1387">
        <v>3</v>
      </c>
      <c r="C1387">
        <v>10432</v>
      </c>
      <c r="D1387">
        <v>33488</v>
      </c>
      <c r="E1387">
        <v>421.29560142899999</v>
      </c>
      <c r="F1387">
        <v>10432</v>
      </c>
      <c r="G1387">
        <v>37.707540999999999</v>
      </c>
      <c r="H1387">
        <v>109.12396200000001</v>
      </c>
      <c r="I1387">
        <v>18.717099999999999</v>
      </c>
      <c r="J1387">
        <v>86200</v>
      </c>
      <c r="K1387">
        <v>296.55500000000001</v>
      </c>
      <c r="L1387">
        <v>9.1986755000000002</v>
      </c>
      <c r="M1387">
        <v>3.9107699999999998E-5</v>
      </c>
      <c r="N1387">
        <v>3.6948799999999999</v>
      </c>
      <c r="O1387">
        <v>13</v>
      </c>
      <c r="P1387">
        <v>10</v>
      </c>
      <c r="Q1387">
        <v>-62.427799999999998</v>
      </c>
      <c r="R1387">
        <v>0.46295751917700001</v>
      </c>
      <c r="S1387">
        <v>1</v>
      </c>
      <c r="T1387">
        <v>45.581207499999998</v>
      </c>
      <c r="U1387">
        <v>296.28799291600001</v>
      </c>
      <c r="V1387">
        <v>248.119908681</v>
      </c>
      <c r="W1387">
        <v>192.01300000000001</v>
      </c>
      <c r="X1387">
        <v>141.619692644</v>
      </c>
      <c r="Y1387">
        <v>3.50047</v>
      </c>
      <c r="Z1387">
        <v>0.90611345581926805</v>
      </c>
      <c r="AA1387">
        <v>0.24642331782948701</v>
      </c>
      <c r="AB1387">
        <v>0.369211075394</v>
      </c>
      <c r="AC1387">
        <v>-0.318725671621927</v>
      </c>
      <c r="AD1387">
        <v>0.45008242665089199</v>
      </c>
      <c r="AE1387">
        <v>-0.84203692166561195</v>
      </c>
      <c r="AF1387">
        <v>-0.15562471390830901</v>
      </c>
      <c r="AG1387">
        <v>-0.25084714474903302</v>
      </c>
      <c r="AH1387">
        <v>0.167726961844235</v>
      </c>
      <c r="AI1387">
        <v>-6.8968305836523899E-2</v>
      </c>
      <c r="AJ1387">
        <v>-0.16335078923608401</v>
      </c>
      <c r="AK1387">
        <v>-0.150768903274066</v>
      </c>
      <c r="AL1387">
        <v>0.10131258146267801</v>
      </c>
      <c r="AM1387">
        <v>-0.32519170141092102</v>
      </c>
      <c r="AN1387">
        <v>-0.40286810512131499</v>
      </c>
      <c r="AO1387">
        <v>0.48410399255037501</v>
      </c>
      <c r="AP1387">
        <v>0.26088580502166497</v>
      </c>
      <c r="AQ1387">
        <v>7</v>
      </c>
      <c r="AR1387">
        <f t="shared" si="21"/>
        <v>1.5466852535681836</v>
      </c>
    </row>
    <row r="1388" spans="1:44" x14ac:dyDescent="0.25">
      <c r="A1388">
        <v>2166</v>
      </c>
      <c r="B1388">
        <v>67</v>
      </c>
      <c r="C1388">
        <v>10442</v>
      </c>
      <c r="D1388">
        <v>33496</v>
      </c>
      <c r="E1388">
        <v>422.49675811700001</v>
      </c>
      <c r="F1388">
        <v>10442</v>
      </c>
      <c r="G1388">
        <v>37.707540999999999</v>
      </c>
      <c r="H1388">
        <v>111.12396200000001</v>
      </c>
      <c r="I1388">
        <v>16.316099999999999</v>
      </c>
      <c r="J1388">
        <v>87811.8</v>
      </c>
      <c r="K1388">
        <v>296.30599999999998</v>
      </c>
      <c r="L1388">
        <v>20.199129500000002</v>
      </c>
      <c r="M1388">
        <v>3.6212499999999999E-5</v>
      </c>
      <c r="N1388">
        <v>3.7083900000000001</v>
      </c>
      <c r="O1388">
        <v>167</v>
      </c>
      <c r="P1388">
        <v>10</v>
      </c>
      <c r="Q1388">
        <v>-55.928600000000003</v>
      </c>
      <c r="R1388">
        <v>0.65856785076699997</v>
      </c>
      <c r="S1388">
        <v>0</v>
      </c>
      <c r="T1388">
        <v>1907.1357499999999</v>
      </c>
      <c r="U1388">
        <v>295.86033707899998</v>
      </c>
      <c r="V1388">
        <v>231.21666869500001</v>
      </c>
      <c r="W1388">
        <v>193.072</v>
      </c>
      <c r="X1388">
        <v>209.21644437699999</v>
      </c>
      <c r="Y1388">
        <v>2.3919999999999999</v>
      </c>
      <c r="Z1388">
        <v>8.68760160435611E-2</v>
      </c>
      <c r="AA1388">
        <v>0.35220557134012398</v>
      </c>
      <c r="AB1388">
        <v>0.33640530204601998</v>
      </c>
      <c r="AC1388">
        <v>-0.29415640195558601</v>
      </c>
      <c r="AD1388">
        <v>0.291730010784157</v>
      </c>
      <c r="AE1388">
        <v>-0.83738494758430204</v>
      </c>
      <c r="AF1388">
        <v>0.14523261616041999</v>
      </c>
      <c r="AG1388">
        <v>-0.25084714474903302</v>
      </c>
      <c r="AH1388">
        <v>0.42218982474845701</v>
      </c>
      <c r="AI1388">
        <v>0.56896945845445002</v>
      </c>
      <c r="AJ1388">
        <v>-1.20668963019228</v>
      </c>
      <c r="AK1388">
        <v>-9.7055059969142501E-2</v>
      </c>
      <c r="AL1388">
        <v>4.5890814167668999E-2</v>
      </c>
      <c r="AM1388">
        <v>-0.75528893190427104</v>
      </c>
      <c r="AN1388">
        <v>-0.35788214364554999</v>
      </c>
      <c r="AO1388">
        <v>1.35929561083623</v>
      </c>
      <c r="AP1388">
        <v>-0.56745004692401502</v>
      </c>
      <c r="AQ1388">
        <v>1</v>
      </c>
      <c r="AR1388">
        <f t="shared" si="21"/>
        <v>-1.5118148651756644</v>
      </c>
    </row>
    <row r="1389" spans="1:44" x14ac:dyDescent="0.25">
      <c r="A1389">
        <v>2167</v>
      </c>
      <c r="B1389">
        <v>24</v>
      </c>
      <c r="C1389">
        <v>10450</v>
      </c>
      <c r="D1389">
        <v>33504</v>
      </c>
      <c r="E1389">
        <v>418.01618076900002</v>
      </c>
      <c r="F1389">
        <v>10450</v>
      </c>
      <c r="G1389">
        <v>37.707540999999999</v>
      </c>
      <c r="H1389">
        <v>113.12396200000001</v>
      </c>
      <c r="I1389">
        <v>14.080299999999999</v>
      </c>
      <c r="J1389">
        <v>86823.3</v>
      </c>
      <c r="K1389">
        <v>294.28699999999998</v>
      </c>
      <c r="L1389">
        <v>3.4045166999999998</v>
      </c>
      <c r="M1389">
        <v>5.0382700000000001E-5</v>
      </c>
      <c r="N1389">
        <v>3.1793100000000001</v>
      </c>
      <c r="O1389">
        <v>10</v>
      </c>
      <c r="P1389">
        <v>12</v>
      </c>
      <c r="Q1389">
        <v>-40.610300000000002</v>
      </c>
      <c r="R1389">
        <v>0.77361545330799997</v>
      </c>
      <c r="S1389">
        <v>1</v>
      </c>
      <c r="T1389">
        <v>16.870035000000001</v>
      </c>
      <c r="U1389">
        <v>294.79153950300002</v>
      </c>
      <c r="V1389">
        <v>217.60465236600001</v>
      </c>
      <c r="W1389">
        <v>197.29400000000001</v>
      </c>
      <c r="X1389">
        <v>242.70046477599999</v>
      </c>
      <c r="Y1389">
        <v>2.49926</v>
      </c>
      <c r="Z1389">
        <v>-0.67599406635982295</v>
      </c>
      <c r="AA1389">
        <v>0.28733042703235401</v>
      </c>
      <c r="AB1389">
        <v>7.0401862730492107E-2</v>
      </c>
      <c r="AC1389">
        <v>-0.33166679660157</v>
      </c>
      <c r="AD1389">
        <v>1.0667664170133699</v>
      </c>
      <c r="AE1389">
        <v>-1.01956603173969</v>
      </c>
      <c r="AF1389">
        <v>-0.16148557098756999</v>
      </c>
      <c r="AG1389">
        <v>0.27409927599834499</v>
      </c>
      <c r="AH1389">
        <v>1.0219464829257301</v>
      </c>
      <c r="AI1389">
        <v>0.94417055215677403</v>
      </c>
      <c r="AJ1389">
        <v>-0.16335078923608401</v>
      </c>
      <c r="AK1389">
        <v>-0.151597343905569</v>
      </c>
      <c r="AL1389">
        <v>-9.2619280674167206E-2</v>
      </c>
      <c r="AM1389">
        <v>-1.1016420884223199</v>
      </c>
      <c r="AN1389">
        <v>-0.17853301300279401</v>
      </c>
      <c r="AO1389">
        <v>1.7928213831317501</v>
      </c>
      <c r="AP1389">
        <v>-0.487296949880619</v>
      </c>
      <c r="AQ1389">
        <v>2</v>
      </c>
      <c r="AR1389">
        <f t="shared" si="21"/>
        <v>-1.0020648453850232</v>
      </c>
    </row>
    <row r="1390" spans="1:44" x14ac:dyDescent="0.25">
      <c r="A1390">
        <v>2168</v>
      </c>
      <c r="B1390">
        <v>1</v>
      </c>
      <c r="C1390">
        <v>10457</v>
      </c>
      <c r="D1390">
        <v>33509</v>
      </c>
      <c r="E1390">
        <v>423.70019793799997</v>
      </c>
      <c r="F1390">
        <v>10457</v>
      </c>
      <c r="G1390">
        <v>37.707540999999999</v>
      </c>
      <c r="H1390">
        <v>114.37396200000001</v>
      </c>
      <c r="I1390">
        <v>15.3103</v>
      </c>
      <c r="J1390">
        <v>97811</v>
      </c>
      <c r="K1390">
        <v>300.16000000000003</v>
      </c>
      <c r="L1390">
        <v>196.7449684</v>
      </c>
      <c r="M1390">
        <v>4.5053999999999999E-5</v>
      </c>
      <c r="N1390">
        <v>2.4966900000000001</v>
      </c>
      <c r="O1390">
        <v>396</v>
      </c>
      <c r="P1390">
        <v>12</v>
      </c>
      <c r="Q1390">
        <v>-50.535299999999999</v>
      </c>
      <c r="R1390">
        <v>0.71510543219099998</v>
      </c>
      <c r="S1390">
        <v>1</v>
      </c>
      <c r="T1390">
        <v>974.90911000000006</v>
      </c>
      <c r="U1390">
        <v>298.95413155799997</v>
      </c>
      <c r="V1390">
        <v>207.665631827</v>
      </c>
      <c r="W1390">
        <v>181.19499999999999</v>
      </c>
      <c r="X1390">
        <v>234.932449263</v>
      </c>
      <c r="Y1390">
        <v>2.27305</v>
      </c>
      <c r="Z1390">
        <v>-0.25630974694119701</v>
      </c>
      <c r="AA1390">
        <v>1.00845194762971</v>
      </c>
      <c r="AB1390">
        <v>0.84417016342395601</v>
      </c>
      <c r="AC1390">
        <v>0.10015480778216899</v>
      </c>
      <c r="AD1390">
        <v>0.77531417936862201</v>
      </c>
      <c r="AE1390">
        <v>-1.2546164053432101</v>
      </c>
      <c r="AF1390">
        <v>0.59261137321067203</v>
      </c>
      <c r="AG1390">
        <v>0.27409927599834499</v>
      </c>
      <c r="AH1390">
        <v>0.63335343850112502</v>
      </c>
      <c r="AI1390">
        <v>0.75335367783015805</v>
      </c>
      <c r="AJ1390">
        <v>-0.16335078923608401</v>
      </c>
      <c r="AK1390">
        <v>-0.123953802134596</v>
      </c>
      <c r="AL1390">
        <v>0.44682900520587299</v>
      </c>
      <c r="AM1390">
        <v>-1.3545371080269</v>
      </c>
      <c r="AN1390">
        <v>-0.86241308268960803</v>
      </c>
      <c r="AO1390">
        <v>1.69224699318849</v>
      </c>
      <c r="AP1390">
        <v>-0.65633883019188799</v>
      </c>
      <c r="AQ1390">
        <v>3</v>
      </c>
      <c r="AR1390">
        <f t="shared" si="21"/>
        <v>-0.49231482559438172</v>
      </c>
    </row>
    <row r="1391" spans="1:44" x14ac:dyDescent="0.25">
      <c r="A1391">
        <v>2169</v>
      </c>
      <c r="B1391">
        <v>61</v>
      </c>
      <c r="C1391">
        <v>10461</v>
      </c>
      <c r="D1391">
        <v>33513</v>
      </c>
      <c r="E1391">
        <v>415.47570309000002</v>
      </c>
      <c r="F1391">
        <v>10461</v>
      </c>
      <c r="G1391">
        <v>37.707540999999999</v>
      </c>
      <c r="H1391">
        <v>115.37396200000001</v>
      </c>
      <c r="I1391">
        <v>17.221599999999999</v>
      </c>
      <c r="J1391">
        <v>100024</v>
      </c>
      <c r="K1391">
        <v>300.47899999999998</v>
      </c>
      <c r="L1391">
        <v>381.00545940000001</v>
      </c>
      <c r="M1391">
        <v>5.1211300000000002E-5</v>
      </c>
      <c r="N1391">
        <v>1.97472</v>
      </c>
      <c r="O1391">
        <v>153</v>
      </c>
      <c r="P1391">
        <v>12</v>
      </c>
      <c r="Q1391">
        <v>-41.373600000000003</v>
      </c>
      <c r="R1391">
        <v>0.813816329151</v>
      </c>
      <c r="S1391">
        <v>0</v>
      </c>
      <c r="T1391">
        <v>1887.9552759999999</v>
      </c>
      <c r="U1391">
        <v>299.99722488399999</v>
      </c>
      <c r="V1391">
        <v>211.17434925800001</v>
      </c>
      <c r="W1391">
        <v>175.05</v>
      </c>
      <c r="X1391">
        <v>151.08744276799999</v>
      </c>
      <c r="Y1391">
        <v>3.0049000000000001</v>
      </c>
      <c r="Z1391">
        <v>0.39583874062369501</v>
      </c>
      <c r="AA1391">
        <v>1.1536908898179701</v>
      </c>
      <c r="AB1391">
        <v>0.88619844333561604</v>
      </c>
      <c r="AC1391">
        <v>0.51169652162701895</v>
      </c>
      <c r="AD1391">
        <v>1.11208653713881</v>
      </c>
      <c r="AE1391">
        <v>-1.4343492633166599</v>
      </c>
      <c r="AF1391">
        <v>0.117881949790535</v>
      </c>
      <c r="AG1391">
        <v>0.27409927599834499</v>
      </c>
      <c r="AH1391">
        <v>0.992061034985247</v>
      </c>
      <c r="AI1391">
        <v>1.0752763922694299</v>
      </c>
      <c r="AJ1391">
        <v>-1.20668963019228</v>
      </c>
      <c r="AK1391">
        <v>-9.7608499017759698E-2</v>
      </c>
      <c r="AL1391">
        <v>0.58200797525357095</v>
      </c>
      <c r="AM1391">
        <v>-1.26525897845489</v>
      </c>
      <c r="AN1391">
        <v>-1.1234506023010999</v>
      </c>
      <c r="AO1391">
        <v>0.60668526073436801</v>
      </c>
      <c r="AP1391">
        <v>-0.109443024941005</v>
      </c>
      <c r="AQ1391">
        <v>4</v>
      </c>
      <c r="AR1391">
        <f t="shared" si="21"/>
        <v>1.7435194196259596E-2</v>
      </c>
    </row>
    <row r="1392" spans="1:44" x14ac:dyDescent="0.25">
      <c r="A1392">
        <v>2170</v>
      </c>
      <c r="B1392">
        <v>14</v>
      </c>
      <c r="C1392">
        <v>10466</v>
      </c>
      <c r="D1392">
        <v>33518</v>
      </c>
      <c r="E1392">
        <v>420.63417987100001</v>
      </c>
      <c r="F1392">
        <v>10466</v>
      </c>
      <c r="G1392">
        <v>37.646892529100001</v>
      </c>
      <c r="H1392">
        <v>116.682801454</v>
      </c>
      <c r="I1392">
        <v>17.014500000000002</v>
      </c>
      <c r="J1392">
        <v>100118</v>
      </c>
      <c r="K1392">
        <v>300.05599999999998</v>
      </c>
      <c r="L1392">
        <v>20.3403095</v>
      </c>
      <c r="M1392">
        <v>5.20169E-5</v>
      </c>
      <c r="N1392">
        <v>1.94859</v>
      </c>
      <c r="O1392">
        <v>240</v>
      </c>
      <c r="P1392">
        <v>12</v>
      </c>
      <c r="Q1392">
        <v>-40.483199999999997</v>
      </c>
      <c r="R1392">
        <v>0.79133426139399998</v>
      </c>
      <c r="S1392">
        <v>1</v>
      </c>
      <c r="T1392">
        <v>100.790142</v>
      </c>
      <c r="U1392">
        <v>300.21524756100001</v>
      </c>
      <c r="V1392">
        <v>211.31343069900001</v>
      </c>
      <c r="W1392">
        <v>181.792</v>
      </c>
      <c r="X1392">
        <v>143.31731631400001</v>
      </c>
      <c r="Y1392">
        <v>2.6778900000000001</v>
      </c>
      <c r="Z1392">
        <v>0.32517481985003999</v>
      </c>
      <c r="AA1392">
        <v>1.15986009929185</v>
      </c>
      <c r="AB1392">
        <v>0.83046815367218496</v>
      </c>
      <c r="AC1392">
        <v>-0.29384107956148398</v>
      </c>
      <c r="AD1392">
        <v>1.1561486766187199</v>
      </c>
      <c r="AE1392">
        <v>-1.4433467527870201</v>
      </c>
      <c r="AF1392">
        <v>0.28784680508910299</v>
      </c>
      <c r="AG1392">
        <v>0.27409927599834499</v>
      </c>
      <c r="AH1392">
        <v>1.02692282307146</v>
      </c>
      <c r="AI1392">
        <v>1.00195633844119</v>
      </c>
      <c r="AJ1392">
        <v>-0.16335078923608401</v>
      </c>
      <c r="AK1392">
        <v>-0.149175888409843</v>
      </c>
      <c r="AL1392">
        <v>0.61026247577551596</v>
      </c>
      <c r="AM1392">
        <v>-1.2617200981788801</v>
      </c>
      <c r="AN1392">
        <v>-0.83705272480383697</v>
      </c>
      <c r="AO1392">
        <v>0.50608353992354205</v>
      </c>
      <c r="AP1392">
        <v>-0.35381058287649902</v>
      </c>
      <c r="AQ1392">
        <v>4</v>
      </c>
      <c r="AR1392">
        <f t="shared" si="21"/>
        <v>1.7435194196259596E-2</v>
      </c>
    </row>
    <row r="1393" spans="1:44" x14ac:dyDescent="0.25">
      <c r="A1393">
        <v>2171</v>
      </c>
      <c r="B1393">
        <v>44</v>
      </c>
      <c r="C1393">
        <v>10467</v>
      </c>
      <c r="D1393">
        <v>33518</v>
      </c>
      <c r="E1393">
        <v>420.95319969799999</v>
      </c>
      <c r="F1393">
        <v>10467</v>
      </c>
      <c r="G1393">
        <v>37.734164063199998</v>
      </c>
      <c r="H1393">
        <v>116.598133047</v>
      </c>
      <c r="I1393">
        <v>17.014500000000002</v>
      </c>
      <c r="J1393">
        <v>100118</v>
      </c>
      <c r="K1393">
        <v>300.05599999999998</v>
      </c>
      <c r="L1393">
        <v>20.3403095</v>
      </c>
      <c r="M1393">
        <v>5.20169E-5</v>
      </c>
      <c r="N1393">
        <v>1.94859</v>
      </c>
      <c r="O1393">
        <v>240</v>
      </c>
      <c r="P1393">
        <v>12</v>
      </c>
      <c r="Q1393">
        <v>-40.483199999999997</v>
      </c>
      <c r="R1393">
        <v>0.79133426139399998</v>
      </c>
      <c r="S1393">
        <v>1</v>
      </c>
      <c r="T1393">
        <v>100.790142</v>
      </c>
      <c r="U1393">
        <v>300.21524756100001</v>
      </c>
      <c r="V1393">
        <v>211.31343069900001</v>
      </c>
      <c r="W1393">
        <v>181.792</v>
      </c>
      <c r="X1393">
        <v>143.31731631400001</v>
      </c>
      <c r="Y1393">
        <v>2.6778900000000001</v>
      </c>
      <c r="Z1393">
        <v>0.32517481985003999</v>
      </c>
      <c r="AA1393">
        <v>1.15986009929185</v>
      </c>
      <c r="AB1393">
        <v>0.83046815367218496</v>
      </c>
      <c r="AC1393">
        <v>-0.29384107956148398</v>
      </c>
      <c r="AD1393">
        <v>1.1561486766187199</v>
      </c>
      <c r="AE1393">
        <v>-1.4433467527870201</v>
      </c>
      <c r="AF1393">
        <v>0.28784680508910299</v>
      </c>
      <c r="AG1393">
        <v>0.27409927599834499</v>
      </c>
      <c r="AH1393">
        <v>1.02692282307146</v>
      </c>
      <c r="AI1393">
        <v>1.00195633844119</v>
      </c>
      <c r="AJ1393">
        <v>-0.16335078923608401</v>
      </c>
      <c r="AK1393">
        <v>-0.149175888409843</v>
      </c>
      <c r="AL1393">
        <v>0.61026247577551596</v>
      </c>
      <c r="AM1393">
        <v>-1.2617200981788801</v>
      </c>
      <c r="AN1393">
        <v>-0.83705272480383697</v>
      </c>
      <c r="AO1393">
        <v>0.50608353992354205</v>
      </c>
      <c r="AP1393">
        <v>-0.35381058287649902</v>
      </c>
      <c r="AQ1393">
        <v>4</v>
      </c>
      <c r="AR1393">
        <f t="shared" si="21"/>
        <v>1.7435194196259596E-2</v>
      </c>
    </row>
    <row r="1394" spans="1:44" x14ac:dyDescent="0.25">
      <c r="A1394">
        <v>2172</v>
      </c>
      <c r="B1394">
        <v>22</v>
      </c>
      <c r="C1394">
        <v>10489</v>
      </c>
      <c r="D1394">
        <v>33600</v>
      </c>
      <c r="E1394">
        <v>423.69325103400001</v>
      </c>
      <c r="F1394">
        <v>10489</v>
      </c>
      <c r="G1394">
        <v>37.957540999999999</v>
      </c>
      <c r="H1394">
        <v>75.373962000000006</v>
      </c>
      <c r="I1394">
        <v>19.023499999999999</v>
      </c>
      <c r="J1394">
        <v>65518.8</v>
      </c>
      <c r="K1394">
        <v>288.41399999999999</v>
      </c>
      <c r="L1394">
        <v>4.6033879999999998</v>
      </c>
      <c r="M1394">
        <v>1.0811299999999999E-5</v>
      </c>
      <c r="N1394">
        <v>9.0422200000000004</v>
      </c>
      <c r="O1394">
        <v>2</v>
      </c>
      <c r="P1394">
        <v>16</v>
      </c>
      <c r="Q1394">
        <v>-94.310299999999998</v>
      </c>
      <c r="R1394">
        <v>0.114544487257</v>
      </c>
      <c r="S1394">
        <v>2</v>
      </c>
      <c r="T1394">
        <v>22.810673000000001</v>
      </c>
      <c r="U1394">
        <v>287.71500013600001</v>
      </c>
      <c r="V1394">
        <v>322.92643978199999</v>
      </c>
      <c r="W1394">
        <v>227.57400000000001</v>
      </c>
      <c r="X1394">
        <v>49.3120774406</v>
      </c>
      <c r="Y1394">
        <v>2.6113499999999998</v>
      </c>
      <c r="Z1394">
        <v>1.01065920823379</v>
      </c>
      <c r="AA1394">
        <v>-1.1108815222897399</v>
      </c>
      <c r="AB1394">
        <v>-0.70336643796296405</v>
      </c>
      <c r="AC1394">
        <v>-0.32898914418241099</v>
      </c>
      <c r="AD1394">
        <v>-1.09758381413783</v>
      </c>
      <c r="AE1394">
        <v>0.99924265523670897</v>
      </c>
      <c r="AF1394">
        <v>-0.177114523198933</v>
      </c>
      <c r="AG1394">
        <v>1.3239921174931</v>
      </c>
      <c r="AH1394">
        <v>-1.08056701688297</v>
      </c>
      <c r="AI1394">
        <v>-1.2052366656221101</v>
      </c>
      <c r="AJ1394">
        <v>0.87998805172011496</v>
      </c>
      <c r="AK1394">
        <v>-0.15142593098621701</v>
      </c>
      <c r="AL1394">
        <v>-1.0096985863211001</v>
      </c>
      <c r="AM1394">
        <v>1.5782352082231399</v>
      </c>
      <c r="AN1394">
        <v>1.1077511357093399</v>
      </c>
      <c r="AO1394">
        <v>-0.71102519722298596</v>
      </c>
      <c r="AP1394">
        <v>-0.40353449745106201</v>
      </c>
      <c r="AQ1394">
        <v>2</v>
      </c>
      <c r="AR1394">
        <f t="shared" si="21"/>
        <v>-1.0020648453850232</v>
      </c>
    </row>
    <row r="1395" spans="1:44" x14ac:dyDescent="0.25">
      <c r="A1395">
        <v>2175</v>
      </c>
      <c r="B1395">
        <v>5</v>
      </c>
      <c r="C1395">
        <v>10496</v>
      </c>
      <c r="D1395">
        <v>33607</v>
      </c>
      <c r="E1395">
        <v>415.88302730100003</v>
      </c>
      <c r="F1395">
        <v>10496</v>
      </c>
      <c r="G1395">
        <v>37.957540999999999</v>
      </c>
      <c r="H1395">
        <v>77.123962000000006</v>
      </c>
      <c r="I1395">
        <v>19.528700000000001</v>
      </c>
      <c r="J1395">
        <v>83572.5</v>
      </c>
      <c r="K1395">
        <v>302.072</v>
      </c>
      <c r="L1395">
        <v>266.23737</v>
      </c>
      <c r="M1395">
        <v>6.4568599999999997E-6</v>
      </c>
      <c r="N1395">
        <v>7.1896000000000004</v>
      </c>
      <c r="O1395">
        <v>0</v>
      </c>
      <c r="P1395">
        <v>16</v>
      </c>
      <c r="Q1395">
        <v>-115.223</v>
      </c>
      <c r="R1395">
        <v>6.03714271904E-2</v>
      </c>
      <c r="S1395">
        <v>0</v>
      </c>
      <c r="T1395">
        <v>1319.2573</v>
      </c>
      <c r="U1395">
        <v>305.107798172</v>
      </c>
      <c r="V1395">
        <v>315.65519926500002</v>
      </c>
      <c r="W1395">
        <v>211.71600000000001</v>
      </c>
      <c r="X1395">
        <v>1.15918902064</v>
      </c>
      <c r="Y1395">
        <v>3.2641800000000001</v>
      </c>
      <c r="Z1395">
        <v>1.18303686528281</v>
      </c>
      <c r="AA1395">
        <v>7.3980787056936406E-2</v>
      </c>
      <c r="AB1395">
        <v>1.09607634270641</v>
      </c>
      <c r="AC1395">
        <v>0.25536454318691498</v>
      </c>
      <c r="AD1395">
        <v>-1.33574908553419</v>
      </c>
      <c r="AE1395">
        <v>0.36131961878105501</v>
      </c>
      <c r="AF1395">
        <v>-0.18102176125177399</v>
      </c>
      <c r="AG1395">
        <v>1.3239921174931</v>
      </c>
      <c r="AH1395">
        <v>-1.89936094737551</v>
      </c>
      <c r="AI1395">
        <v>-1.3819095465623901</v>
      </c>
      <c r="AJ1395">
        <v>-1.20668963019228</v>
      </c>
      <c r="AK1395">
        <v>-0.114017877992854</v>
      </c>
      <c r="AL1395">
        <v>1.2443092441863399</v>
      </c>
      <c r="AM1395">
        <v>1.39322094993875</v>
      </c>
      <c r="AN1395">
        <v>0.434108664432029</v>
      </c>
      <c r="AO1395">
        <v>-1.33447237864767</v>
      </c>
      <c r="AP1395">
        <v>8.4311356947973301E-2</v>
      </c>
      <c r="AQ1395">
        <v>3</v>
      </c>
      <c r="AR1395">
        <f t="shared" si="21"/>
        <v>-0.49231482559438172</v>
      </c>
    </row>
    <row r="1396" spans="1:44" x14ac:dyDescent="0.25">
      <c r="A1396">
        <v>2176</v>
      </c>
      <c r="B1396">
        <v>10</v>
      </c>
      <c r="C1396">
        <v>10498</v>
      </c>
      <c r="D1396">
        <v>33609</v>
      </c>
      <c r="E1396">
        <v>417.56798071899999</v>
      </c>
      <c r="F1396">
        <v>10498</v>
      </c>
      <c r="G1396">
        <v>37.957540999999999</v>
      </c>
      <c r="H1396">
        <v>77.623962000000006</v>
      </c>
      <c r="I1396">
        <v>19.5565</v>
      </c>
      <c r="J1396">
        <v>85212</v>
      </c>
      <c r="K1396">
        <v>303.46800000000002</v>
      </c>
      <c r="L1396">
        <v>1.9742031</v>
      </c>
      <c r="M1396">
        <v>7.9419400000000004E-6</v>
      </c>
      <c r="N1396">
        <v>6.1187100000000001</v>
      </c>
      <c r="O1396">
        <v>20</v>
      </c>
      <c r="P1396">
        <v>10</v>
      </c>
      <c r="Q1396">
        <v>-118.65900000000001</v>
      </c>
      <c r="R1396">
        <v>0.48275952755399998</v>
      </c>
      <c r="S1396">
        <v>1</v>
      </c>
      <c r="T1396">
        <v>9.7825559999999996</v>
      </c>
      <c r="U1396">
        <v>308.58390113000002</v>
      </c>
      <c r="V1396">
        <v>316.78845745900003</v>
      </c>
      <c r="W1396">
        <v>213.13499999999999</v>
      </c>
      <c r="X1396">
        <v>0.39178215613200001</v>
      </c>
      <c r="Y1396">
        <v>3.4883700000000002</v>
      </c>
      <c r="Z1396">
        <v>1.1925224133151999</v>
      </c>
      <c r="AA1396">
        <v>0.18158098846572701</v>
      </c>
      <c r="AB1396">
        <v>1.2799994736051199</v>
      </c>
      <c r="AC1396">
        <v>-0.33486137025696899</v>
      </c>
      <c r="AD1396">
        <v>-1.25452291609672</v>
      </c>
      <c r="AE1396">
        <v>-7.4259418357990698E-3</v>
      </c>
      <c r="AF1396">
        <v>-0.14194938072336699</v>
      </c>
      <c r="AG1396">
        <v>-0.25084714474903302</v>
      </c>
      <c r="AH1396">
        <v>-2.0338904890020002</v>
      </c>
      <c r="AI1396">
        <v>-4.3886445793048304E-3</v>
      </c>
      <c r="AJ1396">
        <v>-0.16335078923608401</v>
      </c>
      <c r="AK1396">
        <v>-0.15180184811306899</v>
      </c>
      <c r="AL1396">
        <v>1.6947924425058201</v>
      </c>
      <c r="AM1396">
        <v>1.42205632180101</v>
      </c>
      <c r="AN1396">
        <v>0.49438730402986603</v>
      </c>
      <c r="AO1396">
        <v>-1.34440818234257</v>
      </c>
      <c r="AP1396">
        <v>0.25184373459256598</v>
      </c>
      <c r="AQ1396">
        <v>3</v>
      </c>
      <c r="AR1396">
        <f t="shared" si="21"/>
        <v>-0.49231482559438172</v>
      </c>
    </row>
    <row r="1397" spans="1:44" x14ac:dyDescent="0.25">
      <c r="A1397">
        <v>2181</v>
      </c>
      <c r="B1397">
        <v>47</v>
      </c>
      <c r="C1397">
        <v>10512</v>
      </c>
      <c r="D1397">
        <v>33623</v>
      </c>
      <c r="E1397">
        <v>416.795196374</v>
      </c>
      <c r="F1397">
        <v>10512</v>
      </c>
      <c r="G1397">
        <v>37.957540999999999</v>
      </c>
      <c r="H1397">
        <v>81.123962000000006</v>
      </c>
      <c r="I1397">
        <v>21.971599999999999</v>
      </c>
      <c r="J1397">
        <v>86561.7</v>
      </c>
      <c r="K1397">
        <v>304.88</v>
      </c>
      <c r="L1397">
        <v>0</v>
      </c>
      <c r="M1397">
        <v>4.1012200000000004E-6</v>
      </c>
      <c r="N1397">
        <v>5.8612900000000003</v>
      </c>
      <c r="O1397">
        <v>0</v>
      </c>
      <c r="P1397">
        <v>16</v>
      </c>
      <c r="Q1397">
        <v>-122.962</v>
      </c>
      <c r="R1397">
        <v>5.3696964297099997E-2</v>
      </c>
      <c r="S1397">
        <v>1</v>
      </c>
      <c r="T1397">
        <v>0</v>
      </c>
      <c r="U1397">
        <v>310.23880342699999</v>
      </c>
      <c r="V1397">
        <v>309.19723303400002</v>
      </c>
      <c r="W1397">
        <v>223.15899999999999</v>
      </c>
      <c r="X1397">
        <v>0.52204579759900005</v>
      </c>
      <c r="Y1397">
        <v>4.7980499999999999</v>
      </c>
      <c r="Z1397">
        <v>2.01657086845985</v>
      </c>
      <c r="AA1397">
        <v>0.270161648326321</v>
      </c>
      <c r="AB1397">
        <v>1.46603060600408</v>
      </c>
      <c r="AC1397">
        <v>-0.33927070902971701</v>
      </c>
      <c r="AD1397">
        <v>-1.46459036935303</v>
      </c>
      <c r="AE1397">
        <v>-9.6064814375453403E-2</v>
      </c>
      <c r="AF1397">
        <v>-0.18102176125177399</v>
      </c>
      <c r="AG1397">
        <v>1.3239921174931</v>
      </c>
      <c r="AH1397">
        <v>-2.2023656396477498</v>
      </c>
      <c r="AI1397">
        <v>-1.4036767604993301</v>
      </c>
      <c r="AJ1397">
        <v>-0.16335078923608401</v>
      </c>
      <c r="AK1397">
        <v>-0.152084116866474</v>
      </c>
      <c r="AL1397">
        <v>1.90925837998419</v>
      </c>
      <c r="AM1397">
        <v>1.22890018108774</v>
      </c>
      <c r="AN1397">
        <v>0.92020343040669805</v>
      </c>
      <c r="AO1397">
        <v>-1.3427216272307301</v>
      </c>
      <c r="AP1397">
        <v>1.23053950315303</v>
      </c>
      <c r="AQ1397">
        <v>5</v>
      </c>
      <c r="AR1397">
        <f t="shared" si="21"/>
        <v>0.52718521398690088</v>
      </c>
    </row>
    <row r="1398" spans="1:44" x14ac:dyDescent="0.25">
      <c r="A1398">
        <v>2182</v>
      </c>
      <c r="B1398">
        <v>9</v>
      </c>
      <c r="C1398">
        <v>10533</v>
      </c>
      <c r="D1398">
        <v>33644</v>
      </c>
      <c r="E1398">
        <v>424.13612031999997</v>
      </c>
      <c r="F1398">
        <v>10533</v>
      </c>
      <c r="G1398">
        <v>37.957540999999999</v>
      </c>
      <c r="H1398">
        <v>86.373962000000006</v>
      </c>
      <c r="I1398">
        <v>20.259399999999999</v>
      </c>
      <c r="J1398">
        <v>71206.600000000006</v>
      </c>
      <c r="K1398">
        <v>291.935</v>
      </c>
      <c r="L1398">
        <v>0</v>
      </c>
      <c r="M1398">
        <v>3.1157300000000001E-6</v>
      </c>
      <c r="N1398">
        <v>5.9978999999999996</v>
      </c>
      <c r="O1398">
        <v>0</v>
      </c>
      <c r="P1398">
        <v>16</v>
      </c>
      <c r="Q1398">
        <v>-83.496499999999997</v>
      </c>
      <c r="R1398">
        <v>4.6329886353100001E-2</v>
      </c>
      <c r="S1398">
        <v>2</v>
      </c>
      <c r="T1398">
        <v>0</v>
      </c>
      <c r="U1398">
        <v>298.55928840500002</v>
      </c>
      <c r="V1398">
        <v>315.65248034500001</v>
      </c>
      <c r="W1398">
        <v>221.131</v>
      </c>
      <c r="X1398">
        <v>19.984791291200001</v>
      </c>
      <c r="Y1398">
        <v>2.5347400000000002</v>
      </c>
      <c r="Z1398">
        <v>1.4323566475585701</v>
      </c>
      <c r="AA1398">
        <v>-0.73759184520958598</v>
      </c>
      <c r="AB1398">
        <v>-0.23947435780943499</v>
      </c>
      <c r="AC1398">
        <v>-0.33927070902971701</v>
      </c>
      <c r="AD1398">
        <v>-1.5184915583253</v>
      </c>
      <c r="AE1398">
        <v>-4.9025126792351402E-2</v>
      </c>
      <c r="AF1398">
        <v>-0.18102176125177399</v>
      </c>
      <c r="AG1398">
        <v>1.3239921174931</v>
      </c>
      <c r="AH1398">
        <v>-0.65717482909467595</v>
      </c>
      <c r="AI1398">
        <v>-1.4277027779123701</v>
      </c>
      <c r="AJ1398">
        <v>0.87998805172011496</v>
      </c>
      <c r="AK1398">
        <v>-0.152084116866474</v>
      </c>
      <c r="AL1398">
        <v>0.39565957537393698</v>
      </c>
      <c r="AM1398">
        <v>1.3931517679379699</v>
      </c>
      <c r="AN1398">
        <v>0.83405467698568703</v>
      </c>
      <c r="AO1398">
        <v>-1.0907327181761799</v>
      </c>
      <c r="AP1398">
        <v>-0.46078350700256798</v>
      </c>
      <c r="AQ1398">
        <v>1</v>
      </c>
      <c r="AR1398">
        <f t="shared" si="21"/>
        <v>-1.5118148651756644</v>
      </c>
    </row>
    <row r="1399" spans="1:44" x14ac:dyDescent="0.25">
      <c r="A1399">
        <v>2185</v>
      </c>
      <c r="B1399">
        <v>44</v>
      </c>
      <c r="C1399">
        <v>10542</v>
      </c>
      <c r="D1399">
        <v>33653</v>
      </c>
      <c r="E1399">
        <v>418.03367438800001</v>
      </c>
      <c r="F1399">
        <v>10542</v>
      </c>
      <c r="G1399">
        <v>37.957540999999999</v>
      </c>
      <c r="H1399">
        <v>88.623962000000006</v>
      </c>
      <c r="I1399">
        <v>20.428999999999998</v>
      </c>
      <c r="J1399">
        <v>61097</v>
      </c>
      <c r="K1399">
        <v>282.65600000000001</v>
      </c>
      <c r="L1399">
        <v>0</v>
      </c>
      <c r="M1399">
        <v>6.48952E-6</v>
      </c>
      <c r="N1399">
        <v>9.2877799999999997</v>
      </c>
      <c r="O1399">
        <v>0</v>
      </c>
      <c r="P1399">
        <v>16</v>
      </c>
      <c r="Q1399">
        <v>-83.926699999999997</v>
      </c>
      <c r="R1399">
        <v>6.7439213418400007E-2</v>
      </c>
      <c r="S1399">
        <v>4</v>
      </c>
      <c r="T1399">
        <v>0</v>
      </c>
      <c r="U1399">
        <v>285.91562241100002</v>
      </c>
      <c r="V1399">
        <v>300.48275918000002</v>
      </c>
      <c r="W1399">
        <v>221.755</v>
      </c>
      <c r="X1399">
        <v>41.120399383900001</v>
      </c>
      <c r="Y1399">
        <v>3.8915999999999999</v>
      </c>
      <c r="Z1399">
        <v>1.4902253146914199</v>
      </c>
      <c r="AA1399">
        <v>-1.4010837611365801</v>
      </c>
      <c r="AB1399">
        <v>-1.4619834778732199</v>
      </c>
      <c r="AC1399">
        <v>-0.33927070902971701</v>
      </c>
      <c r="AD1399">
        <v>-1.33396275301754</v>
      </c>
      <c r="AE1399">
        <v>1.08379770745036</v>
      </c>
      <c r="AF1399">
        <v>-0.18102176125177399</v>
      </c>
      <c r="AG1399">
        <v>1.3239921174931</v>
      </c>
      <c r="AH1399">
        <v>-0.67401842886409302</v>
      </c>
      <c r="AI1399">
        <v>-1.35885959972099</v>
      </c>
      <c r="AJ1399">
        <v>2.9666657336325102</v>
      </c>
      <c r="AK1399">
        <v>-0.152084116866474</v>
      </c>
      <c r="AL1399">
        <v>-1.2428877186157301</v>
      </c>
      <c r="AM1399">
        <v>1.0071633381560601</v>
      </c>
      <c r="AN1399">
        <v>0.86056198573061404</v>
      </c>
      <c r="AO1399">
        <v>-0.81708484936778003</v>
      </c>
      <c r="AP1399">
        <v>0.55316886344590099</v>
      </c>
      <c r="AQ1399">
        <v>3</v>
      </c>
      <c r="AR1399">
        <f t="shared" si="21"/>
        <v>-0.49231482559438172</v>
      </c>
    </row>
    <row r="1400" spans="1:44" x14ac:dyDescent="0.25">
      <c r="A1400">
        <v>2186</v>
      </c>
      <c r="B1400">
        <v>4</v>
      </c>
      <c r="C1400">
        <v>10543</v>
      </c>
      <c r="D1400">
        <v>33654</v>
      </c>
      <c r="E1400">
        <v>417.72269123799998</v>
      </c>
      <c r="F1400">
        <v>10543</v>
      </c>
      <c r="G1400">
        <v>37.957540999999999</v>
      </c>
      <c r="H1400">
        <v>88.873962000000006</v>
      </c>
      <c r="I1400">
        <v>20.6723</v>
      </c>
      <c r="J1400">
        <v>61214.1</v>
      </c>
      <c r="K1400">
        <v>282.76100000000002</v>
      </c>
      <c r="L1400">
        <v>0</v>
      </c>
      <c r="M1400">
        <v>6.2850900000000003E-6</v>
      </c>
      <c r="N1400">
        <v>9.3139500000000002</v>
      </c>
      <c r="O1400">
        <v>0</v>
      </c>
      <c r="P1400">
        <v>16</v>
      </c>
      <c r="Q1400">
        <v>-80.379900000000006</v>
      </c>
      <c r="R1400">
        <v>7.0599362880900005E-2</v>
      </c>
      <c r="S1400">
        <v>4</v>
      </c>
      <c r="T1400">
        <v>0</v>
      </c>
      <c r="U1400">
        <v>286.15625129300003</v>
      </c>
      <c r="V1400">
        <v>301.28695231199998</v>
      </c>
      <c r="W1400">
        <v>217.19499999999999</v>
      </c>
      <c r="X1400">
        <v>39.462164278499998</v>
      </c>
      <c r="Y1400">
        <v>4.3887700000000001</v>
      </c>
      <c r="Z1400">
        <v>1.57324092031301</v>
      </c>
      <c r="AA1400">
        <v>-1.3933985012494401</v>
      </c>
      <c r="AB1400">
        <v>-1.4481497180276801</v>
      </c>
      <c r="AC1400">
        <v>-0.33927070902971701</v>
      </c>
      <c r="AD1400">
        <v>-1.3451440131638599</v>
      </c>
      <c r="AE1400">
        <v>1.0928089703450901</v>
      </c>
      <c r="AF1400">
        <v>-0.18102176125177399</v>
      </c>
      <c r="AG1400">
        <v>1.3239921174931</v>
      </c>
      <c r="AH1400">
        <v>-0.535150740202613</v>
      </c>
      <c r="AI1400">
        <v>-1.3485535046055399</v>
      </c>
      <c r="AJ1400">
        <v>2.9666657336325102</v>
      </c>
      <c r="AK1400">
        <v>-0.152084116866474</v>
      </c>
      <c r="AL1400">
        <v>-1.2117035823340601</v>
      </c>
      <c r="AM1400">
        <v>1.02762576069408</v>
      </c>
      <c r="AN1400">
        <v>0.66685472951768898</v>
      </c>
      <c r="AO1400">
        <v>-0.83855442339592001</v>
      </c>
      <c r="AP1400">
        <v>0.92469333908514595</v>
      </c>
      <c r="AQ1400">
        <v>3</v>
      </c>
      <c r="AR1400">
        <f t="shared" si="21"/>
        <v>-0.49231482559438172</v>
      </c>
    </row>
    <row r="1401" spans="1:44" x14ac:dyDescent="0.25">
      <c r="A1401">
        <v>2198</v>
      </c>
      <c r="B1401">
        <v>27</v>
      </c>
      <c r="C1401">
        <v>10603</v>
      </c>
      <c r="D1401">
        <v>33709</v>
      </c>
      <c r="E1401">
        <v>423.98150952700001</v>
      </c>
      <c r="F1401">
        <v>10603</v>
      </c>
      <c r="G1401">
        <v>37.957540999999999</v>
      </c>
      <c r="H1401">
        <v>102.62396200000001</v>
      </c>
      <c r="I1401">
        <v>17.0213</v>
      </c>
      <c r="J1401">
        <v>80849.3</v>
      </c>
      <c r="K1401">
        <v>294.99900000000002</v>
      </c>
      <c r="L1401">
        <v>180.5742075</v>
      </c>
      <c r="M1401">
        <v>1.88653E-5</v>
      </c>
      <c r="N1401">
        <v>3.9614500000000001</v>
      </c>
      <c r="O1401">
        <v>374</v>
      </c>
      <c r="P1401">
        <v>12</v>
      </c>
      <c r="Q1401">
        <v>-60.379199999999997</v>
      </c>
      <c r="R1401">
        <v>0.41881109557200003</v>
      </c>
      <c r="S1401">
        <v>2</v>
      </c>
      <c r="T1401">
        <v>894.77991250000002</v>
      </c>
      <c r="U1401">
        <v>298.044503948</v>
      </c>
      <c r="V1401">
        <v>266.78024454299998</v>
      </c>
      <c r="W1401">
        <v>183.42099999999999</v>
      </c>
      <c r="X1401">
        <v>63.045404913600002</v>
      </c>
      <c r="Y1401">
        <v>3.1770800000000001</v>
      </c>
      <c r="Z1401">
        <v>0.32749502584357298</v>
      </c>
      <c r="AA1401">
        <v>-0.10474252399912901</v>
      </c>
      <c r="AB1401">
        <v>0.164207929492586</v>
      </c>
      <c r="AC1401">
        <v>6.4037772497804901E-2</v>
      </c>
      <c r="AD1401">
        <v>-0.65707180896005402</v>
      </c>
      <c r="AE1401">
        <v>-0.75024737830108801</v>
      </c>
      <c r="AF1401">
        <v>0.54963175462942504</v>
      </c>
      <c r="AG1401">
        <v>0.27409927599834499</v>
      </c>
      <c r="AH1401">
        <v>0.24793569844960101</v>
      </c>
      <c r="AI1401">
        <v>-0.212941635604427</v>
      </c>
      <c r="AJ1401">
        <v>0.87998805172011496</v>
      </c>
      <c r="AK1401">
        <v>-0.12626587361055899</v>
      </c>
      <c r="AL1401">
        <v>0.32894643383685401</v>
      </c>
      <c r="AM1401">
        <v>0.149614239992575</v>
      </c>
      <c r="AN1401">
        <v>-0.76785335630145701</v>
      </c>
      <c r="AO1401">
        <v>-0.53321645956323305</v>
      </c>
      <c r="AP1401">
        <v>1.9223395429421902E-2</v>
      </c>
      <c r="AQ1401">
        <v>4</v>
      </c>
      <c r="AR1401">
        <f t="shared" si="21"/>
        <v>1.7435194196259596E-2</v>
      </c>
    </row>
    <row r="1402" spans="1:44" x14ac:dyDescent="0.25">
      <c r="A1402">
        <v>2199</v>
      </c>
      <c r="B1402">
        <v>29</v>
      </c>
      <c r="C1402">
        <v>10604</v>
      </c>
      <c r="D1402">
        <v>33710</v>
      </c>
      <c r="E1402">
        <v>423.27882081299998</v>
      </c>
      <c r="F1402">
        <v>10604</v>
      </c>
      <c r="G1402">
        <v>37.957540999999999</v>
      </c>
      <c r="H1402">
        <v>102.87396200000001</v>
      </c>
      <c r="I1402">
        <v>18.5855</v>
      </c>
      <c r="J1402">
        <v>83274.7</v>
      </c>
      <c r="K1402">
        <v>297.01299999999998</v>
      </c>
      <c r="L1402">
        <v>23.120163900000001</v>
      </c>
      <c r="M1402">
        <v>1.83488E-5</v>
      </c>
      <c r="N1402">
        <v>5.05762</v>
      </c>
      <c r="O1402">
        <v>164</v>
      </c>
      <c r="P1402">
        <v>10</v>
      </c>
      <c r="Q1402">
        <v>-63.607999999999997</v>
      </c>
      <c r="R1402">
        <v>0.42767350432399998</v>
      </c>
      <c r="S1402">
        <v>2</v>
      </c>
      <c r="T1402">
        <v>114.56485410000001</v>
      </c>
      <c r="U1402">
        <v>298.76590502599998</v>
      </c>
      <c r="V1402">
        <v>272.04641569299997</v>
      </c>
      <c r="W1402">
        <v>181.934</v>
      </c>
      <c r="X1402">
        <v>61.302361622299998</v>
      </c>
      <c r="Y1402">
        <v>3.4722400000000002</v>
      </c>
      <c r="Z1402">
        <v>0.86121064570911299</v>
      </c>
      <c r="AA1402">
        <v>5.4436206404580099E-2</v>
      </c>
      <c r="AB1402">
        <v>0.429552618339272</v>
      </c>
      <c r="AC1402">
        <v>-0.28763233650535502</v>
      </c>
      <c r="AD1402">
        <v>-0.68532167867377602</v>
      </c>
      <c r="AE1402">
        <v>-0.37279701348175498</v>
      </c>
      <c r="AF1402">
        <v>0.13937175908115901</v>
      </c>
      <c r="AG1402">
        <v>-0.25084714474903302</v>
      </c>
      <c r="AH1402">
        <v>0.121518648390339</v>
      </c>
      <c r="AI1402">
        <v>-0.184038943300149</v>
      </c>
      <c r="AJ1402">
        <v>0.87998805172011496</v>
      </c>
      <c r="AK1402">
        <v>-0.14877842880797901</v>
      </c>
      <c r="AL1402">
        <v>0.42243591582720802</v>
      </c>
      <c r="AM1402">
        <v>0.28361018566896201</v>
      </c>
      <c r="AN1402">
        <v>-0.83102061287790796</v>
      </c>
      <c r="AO1402">
        <v>-0.55578406584231499</v>
      </c>
      <c r="AP1402">
        <v>0.23979013161559501</v>
      </c>
      <c r="AQ1402">
        <v>4</v>
      </c>
      <c r="AR1402">
        <f t="shared" si="21"/>
        <v>1.7435194196259596E-2</v>
      </c>
    </row>
    <row r="1403" spans="1:44" x14ac:dyDescent="0.25">
      <c r="A1403">
        <v>2201</v>
      </c>
      <c r="B1403">
        <v>57</v>
      </c>
      <c r="C1403">
        <v>10613</v>
      </c>
      <c r="D1403">
        <v>33717</v>
      </c>
      <c r="E1403">
        <v>417.90881020500001</v>
      </c>
      <c r="F1403">
        <v>10613</v>
      </c>
      <c r="G1403">
        <v>37.957540999999999</v>
      </c>
      <c r="H1403">
        <v>104.62396200000001</v>
      </c>
      <c r="I1403">
        <v>20.457699999999999</v>
      </c>
      <c r="J1403">
        <v>84339.6</v>
      </c>
      <c r="K1403">
        <v>298.447</v>
      </c>
      <c r="L1403">
        <v>5.3231735000000002E-2</v>
      </c>
      <c r="M1403">
        <v>1.7685100000000001E-5</v>
      </c>
      <c r="N1403">
        <v>5.9922599999999999</v>
      </c>
      <c r="O1403">
        <v>0</v>
      </c>
      <c r="P1403">
        <v>16</v>
      </c>
      <c r="Q1403">
        <v>-88.184299999999993</v>
      </c>
      <c r="R1403">
        <v>0.11975311427300001</v>
      </c>
      <c r="S1403">
        <v>1</v>
      </c>
      <c r="T1403">
        <v>0.26377349999999999</v>
      </c>
      <c r="U1403">
        <v>301.47485949700001</v>
      </c>
      <c r="V1403">
        <v>282.11258779899998</v>
      </c>
      <c r="W1403">
        <v>200.553</v>
      </c>
      <c r="X1403">
        <v>40.385179515300003</v>
      </c>
      <c r="Y1403">
        <v>5.1976399999999998</v>
      </c>
      <c r="Z1403">
        <v>1.50001794881119</v>
      </c>
      <c r="AA1403">
        <v>0.12432547415707899</v>
      </c>
      <c r="AB1403">
        <v>0.61848225280112101</v>
      </c>
      <c r="AC1403">
        <v>-0.33915181713198</v>
      </c>
      <c r="AD1403">
        <v>-0.72162262451888204</v>
      </c>
      <c r="AE1403">
        <v>-5.0967179628664101E-2</v>
      </c>
      <c r="AF1403">
        <v>-0.18102176125177399</v>
      </c>
      <c r="AG1403">
        <v>1.3239921174931</v>
      </c>
      <c r="AH1403">
        <v>-0.840716035508144</v>
      </c>
      <c r="AI1403">
        <v>-1.18824993569531</v>
      </c>
      <c r="AJ1403">
        <v>-0.16335078923608401</v>
      </c>
      <c r="AK1403">
        <v>-0.15207650586818</v>
      </c>
      <c r="AL1403">
        <v>0.77350102780538699</v>
      </c>
      <c r="AM1403">
        <v>0.53974053393626698</v>
      </c>
      <c r="AN1403">
        <v>-4.0091796336583899E-2</v>
      </c>
      <c r="AO1403">
        <v>-0.82660392018256601</v>
      </c>
      <c r="AP1403">
        <v>1.52914453809216</v>
      </c>
      <c r="AQ1403">
        <v>5</v>
      </c>
      <c r="AR1403">
        <f t="shared" si="21"/>
        <v>0.52718521398690088</v>
      </c>
    </row>
    <row r="1404" spans="1:44" x14ac:dyDescent="0.25">
      <c r="A1404">
        <v>2203</v>
      </c>
      <c r="B1404">
        <v>3</v>
      </c>
      <c r="C1404">
        <v>10616</v>
      </c>
      <c r="D1404">
        <v>33720</v>
      </c>
      <c r="E1404">
        <v>418.38051797399999</v>
      </c>
      <c r="F1404">
        <v>10616</v>
      </c>
      <c r="G1404">
        <v>37.957540999999999</v>
      </c>
      <c r="H1404">
        <v>105.37396200000001</v>
      </c>
      <c r="I1404">
        <v>19.485499999999998</v>
      </c>
      <c r="J1404">
        <v>84935.4</v>
      </c>
      <c r="K1404">
        <v>298.65699999999998</v>
      </c>
      <c r="L1404">
        <v>0.20521220000000001</v>
      </c>
      <c r="M1404">
        <v>1.86254E-5</v>
      </c>
      <c r="N1404">
        <v>6.8918900000000001</v>
      </c>
      <c r="O1404">
        <v>364</v>
      </c>
      <c r="P1404">
        <v>10</v>
      </c>
      <c r="Q1404">
        <v>-84.383300000000006</v>
      </c>
      <c r="R1404">
        <v>0.16717734387700001</v>
      </c>
      <c r="S1404">
        <v>1</v>
      </c>
      <c r="T1404">
        <v>1.0168659333300001</v>
      </c>
      <c r="U1404">
        <v>301.89654105800003</v>
      </c>
      <c r="V1404">
        <v>278.076655405</v>
      </c>
      <c r="W1404">
        <v>204.58600000000001</v>
      </c>
      <c r="X1404">
        <v>37.156555812199997</v>
      </c>
      <c r="Y1404">
        <v>5.2645799999999996</v>
      </c>
      <c r="Z1404">
        <v>1.1682967330885901</v>
      </c>
      <c r="AA1404">
        <v>0.163427761439395</v>
      </c>
      <c r="AB1404">
        <v>0.64614977249218297</v>
      </c>
      <c r="AC1404">
        <v>-0.33881237213920101</v>
      </c>
      <c r="AD1404">
        <v>-0.67019309404102601</v>
      </c>
      <c r="AE1404">
        <v>0.25880746454369702</v>
      </c>
      <c r="AF1404">
        <v>0.53009556436522198</v>
      </c>
      <c r="AG1404">
        <v>-0.25084714474903302</v>
      </c>
      <c r="AH1404">
        <v>-0.69189566655520496</v>
      </c>
      <c r="AI1404">
        <v>-1.03358680128475</v>
      </c>
      <c r="AJ1404">
        <v>-0.16335078923608401</v>
      </c>
      <c r="AK1404">
        <v>-0.15205477591719799</v>
      </c>
      <c r="AL1404">
        <v>0.82814856286600902</v>
      </c>
      <c r="AM1404">
        <v>0.43704759775625102</v>
      </c>
      <c r="AN1404">
        <v>0.13122867829208401</v>
      </c>
      <c r="AO1404">
        <v>-0.86840569809510904</v>
      </c>
      <c r="AP1404">
        <v>1.5791673640858599</v>
      </c>
      <c r="AQ1404">
        <v>5</v>
      </c>
      <c r="AR1404">
        <f t="shared" si="21"/>
        <v>0.52718521398690088</v>
      </c>
    </row>
    <row r="1405" spans="1:44" x14ac:dyDescent="0.25">
      <c r="A1405">
        <v>2204</v>
      </c>
      <c r="B1405">
        <v>8</v>
      </c>
      <c r="C1405">
        <v>10618</v>
      </c>
      <c r="D1405">
        <v>33722</v>
      </c>
      <c r="E1405">
        <v>420.32848044299999</v>
      </c>
      <c r="F1405">
        <v>10618</v>
      </c>
      <c r="G1405">
        <v>37.964592594099997</v>
      </c>
      <c r="H1405">
        <v>105.778372917</v>
      </c>
      <c r="I1405">
        <v>16.5777</v>
      </c>
      <c r="J1405">
        <v>86549.5</v>
      </c>
      <c r="K1405">
        <v>299.589</v>
      </c>
      <c r="L1405">
        <v>458.20759401700002</v>
      </c>
      <c r="M1405">
        <v>2.2162900000000001E-5</v>
      </c>
      <c r="N1405">
        <v>5.9423399999999997</v>
      </c>
      <c r="O1405">
        <v>4</v>
      </c>
      <c r="P1405">
        <v>10</v>
      </c>
      <c r="Q1405">
        <v>-82.840100000000007</v>
      </c>
      <c r="R1405">
        <v>0.24788934088299999</v>
      </c>
      <c r="S1405">
        <v>1</v>
      </c>
      <c r="T1405">
        <v>2270.5067994999999</v>
      </c>
      <c r="U1405">
        <v>302.63381673700002</v>
      </c>
      <c r="V1405">
        <v>273.03955357199999</v>
      </c>
      <c r="W1405">
        <v>208.80500000000001</v>
      </c>
      <c r="X1405">
        <v>47.502404514799998</v>
      </c>
      <c r="Y1405">
        <v>4.2738500000000004</v>
      </c>
      <c r="Z1405">
        <v>0.17613570544186399</v>
      </c>
      <c r="AA1405">
        <v>0.26936096369247797</v>
      </c>
      <c r="AB1405">
        <v>0.76894085988300798</v>
      </c>
      <c r="AC1405">
        <v>0.68412577447624201</v>
      </c>
      <c r="AD1405">
        <v>-0.47671020127763197</v>
      </c>
      <c r="AE1405">
        <v>-6.8156413243688402E-2</v>
      </c>
      <c r="AF1405">
        <v>-0.17320728514609199</v>
      </c>
      <c r="AG1405">
        <v>-0.25084714474903302</v>
      </c>
      <c r="AH1405">
        <v>-0.63147483167802099</v>
      </c>
      <c r="AI1405">
        <v>-0.77036332784680805</v>
      </c>
      <c r="AJ1405">
        <v>-0.16335078923608401</v>
      </c>
      <c r="AK1405">
        <v>-8.6570244634010501E-2</v>
      </c>
      <c r="AL1405">
        <v>0.92369530297470204</v>
      </c>
      <c r="AM1405">
        <v>0.30888024345727499</v>
      </c>
      <c r="AN1405">
        <v>0.31045036995048902</v>
      </c>
      <c r="AO1405">
        <v>-0.73445547361784702</v>
      </c>
      <c r="AP1405">
        <v>0.83881608836514698</v>
      </c>
      <c r="AQ1405">
        <v>5</v>
      </c>
      <c r="AR1405">
        <f t="shared" si="21"/>
        <v>0.52718521398690088</v>
      </c>
    </row>
    <row r="1406" spans="1:44" x14ac:dyDescent="0.25">
      <c r="A1406">
        <v>2205</v>
      </c>
      <c r="B1406">
        <v>35</v>
      </c>
      <c r="C1406">
        <v>10619</v>
      </c>
      <c r="D1406">
        <v>33722</v>
      </c>
      <c r="E1406">
        <v>420.327096923</v>
      </c>
      <c r="F1406">
        <v>10619</v>
      </c>
      <c r="G1406">
        <v>37.9555648447</v>
      </c>
      <c r="H1406">
        <v>105.900750108</v>
      </c>
      <c r="I1406">
        <v>16.5777</v>
      </c>
      <c r="J1406">
        <v>86549.5</v>
      </c>
      <c r="K1406">
        <v>299.589</v>
      </c>
      <c r="L1406">
        <v>458.20759401700002</v>
      </c>
      <c r="M1406">
        <v>2.2162900000000001E-5</v>
      </c>
      <c r="N1406">
        <v>5.9423399999999997</v>
      </c>
      <c r="O1406">
        <v>4</v>
      </c>
      <c r="P1406">
        <v>10</v>
      </c>
      <c r="Q1406">
        <v>-82.840100000000007</v>
      </c>
      <c r="R1406">
        <v>0.24788934088299999</v>
      </c>
      <c r="S1406">
        <v>1</v>
      </c>
      <c r="T1406">
        <v>2270.5067994999999</v>
      </c>
      <c r="U1406">
        <v>302.63381673700002</v>
      </c>
      <c r="V1406">
        <v>273.03955357199999</v>
      </c>
      <c r="W1406">
        <v>208.80500000000001</v>
      </c>
      <c r="X1406">
        <v>47.502404514799998</v>
      </c>
      <c r="Y1406">
        <v>4.2738500000000004</v>
      </c>
      <c r="Z1406">
        <v>0.17613570544186399</v>
      </c>
      <c r="AA1406">
        <v>0.26936096369247797</v>
      </c>
      <c r="AB1406">
        <v>0.76894085988300798</v>
      </c>
      <c r="AC1406">
        <v>0.68412577447624201</v>
      </c>
      <c r="AD1406">
        <v>-0.47671020127763197</v>
      </c>
      <c r="AE1406">
        <v>-6.8156413243688402E-2</v>
      </c>
      <c r="AF1406">
        <v>-0.17320728514609199</v>
      </c>
      <c r="AG1406">
        <v>-0.25084714474903302</v>
      </c>
      <c r="AH1406">
        <v>-0.63147483167802099</v>
      </c>
      <c r="AI1406">
        <v>-0.77036332784680805</v>
      </c>
      <c r="AJ1406">
        <v>-0.16335078923608401</v>
      </c>
      <c r="AK1406">
        <v>-8.6570244634010501E-2</v>
      </c>
      <c r="AL1406">
        <v>0.92369530297470204</v>
      </c>
      <c r="AM1406">
        <v>0.30888024345727499</v>
      </c>
      <c r="AN1406">
        <v>0.31045036995048902</v>
      </c>
      <c r="AO1406">
        <v>-0.73445547361784702</v>
      </c>
      <c r="AP1406">
        <v>0.83881608836514698</v>
      </c>
      <c r="AQ1406">
        <v>5</v>
      </c>
      <c r="AR1406">
        <f t="shared" si="21"/>
        <v>0.52718521398690088</v>
      </c>
    </row>
    <row r="1407" spans="1:44" x14ac:dyDescent="0.25">
      <c r="A1407">
        <v>2206</v>
      </c>
      <c r="B1407">
        <v>34</v>
      </c>
      <c r="C1407">
        <v>10624</v>
      </c>
      <c r="D1407">
        <v>33727</v>
      </c>
      <c r="E1407">
        <v>424.22876487299999</v>
      </c>
      <c r="F1407">
        <v>10624</v>
      </c>
      <c r="G1407">
        <v>37.957540999999999</v>
      </c>
      <c r="H1407">
        <v>107.12396200000001</v>
      </c>
      <c r="I1407">
        <v>19.971599999999999</v>
      </c>
      <c r="J1407">
        <v>84264.1</v>
      </c>
      <c r="K1407">
        <v>297.18400000000003</v>
      </c>
      <c r="L1407">
        <v>0.25342935999999999</v>
      </c>
      <c r="M1407">
        <v>2.8754800000000001E-5</v>
      </c>
      <c r="N1407">
        <v>5.4610500000000002</v>
      </c>
      <c r="O1407">
        <v>0</v>
      </c>
      <c r="P1407">
        <v>10</v>
      </c>
      <c r="Q1407">
        <v>-71.221100000000007</v>
      </c>
      <c r="R1407">
        <v>0.23063928380099999</v>
      </c>
      <c r="S1407">
        <v>1</v>
      </c>
      <c r="T1407">
        <v>1.2557911799999999</v>
      </c>
      <c r="U1407">
        <v>297.47131398800002</v>
      </c>
      <c r="V1407">
        <v>269.181051712</v>
      </c>
      <c r="W1407">
        <v>199.05</v>
      </c>
      <c r="X1407">
        <v>135.53191246099999</v>
      </c>
      <c r="Y1407">
        <v>4.5686099999999996</v>
      </c>
      <c r="Z1407">
        <v>1.3341573409498899</v>
      </c>
      <c r="AA1407">
        <v>0.119370417611569</v>
      </c>
      <c r="AB1407">
        <v>0.452081884373432</v>
      </c>
      <c r="AC1407">
        <v>-0.33870468018334299</v>
      </c>
      <c r="AD1407">
        <v>-0.116167478788016</v>
      </c>
      <c r="AE1407">
        <v>-0.23388169863180999</v>
      </c>
      <c r="AF1407">
        <v>-0.18102176125177399</v>
      </c>
      <c r="AG1407">
        <v>-0.25084714474903302</v>
      </c>
      <c r="AH1407">
        <v>-0.176556687278071</v>
      </c>
      <c r="AI1407">
        <v>-0.82662039136351595</v>
      </c>
      <c r="AJ1407">
        <v>-0.16335078923608401</v>
      </c>
      <c r="AK1407">
        <v>-0.152047881897728</v>
      </c>
      <c r="AL1407">
        <v>0.25466427086721399</v>
      </c>
      <c r="AM1407">
        <v>0.21070196726797999</v>
      </c>
      <c r="AN1407">
        <v>-0.103938727496238</v>
      </c>
      <c r="AO1407">
        <v>0.40528401890470001</v>
      </c>
      <c r="AP1407">
        <v>1.0590839131321801</v>
      </c>
      <c r="AQ1407">
        <v>6</v>
      </c>
      <c r="AR1407">
        <f t="shared" si="21"/>
        <v>1.0369352337775424</v>
      </c>
    </row>
    <row r="1408" spans="1:44" x14ac:dyDescent="0.25">
      <c r="A1408">
        <v>2207</v>
      </c>
      <c r="B1408">
        <v>49</v>
      </c>
      <c r="C1408">
        <v>10626</v>
      </c>
      <c r="D1408">
        <v>33728</v>
      </c>
      <c r="E1408">
        <v>424.34893147999998</v>
      </c>
      <c r="F1408">
        <v>10626</v>
      </c>
      <c r="G1408">
        <v>37.936614411599997</v>
      </c>
      <c r="H1408">
        <v>107.352302415</v>
      </c>
      <c r="I1408">
        <v>19.837700000000002</v>
      </c>
      <c r="J1408">
        <v>85448.7</v>
      </c>
      <c r="K1408">
        <v>297.99200000000002</v>
      </c>
      <c r="L1408">
        <v>27.767681799999998</v>
      </c>
      <c r="M1408">
        <v>3.0045599999999999E-5</v>
      </c>
      <c r="N1408">
        <v>5.5767300000000004</v>
      </c>
      <c r="O1408">
        <v>39</v>
      </c>
      <c r="P1408">
        <v>10</v>
      </c>
      <c r="Q1408">
        <v>-70.596100000000007</v>
      </c>
      <c r="R1408">
        <v>0.25127358766199998</v>
      </c>
      <c r="S1408">
        <v>1</v>
      </c>
      <c r="T1408">
        <v>137.594199</v>
      </c>
      <c r="U1408">
        <v>297.41195526600001</v>
      </c>
      <c r="V1408">
        <v>268.07609151999998</v>
      </c>
      <c r="W1408">
        <v>199.005</v>
      </c>
      <c r="X1408">
        <v>163.25578673999999</v>
      </c>
      <c r="Y1408">
        <v>4.5347400000000002</v>
      </c>
      <c r="Z1408">
        <v>1.2884697552830999</v>
      </c>
      <c r="AA1408">
        <v>0.19711558296006099</v>
      </c>
      <c r="AB1408">
        <v>0.55853596013714801</v>
      </c>
      <c r="AC1408">
        <v>-0.27725220850661503</v>
      </c>
      <c r="AD1408">
        <v>-4.5567417168514097E-2</v>
      </c>
      <c r="AE1408">
        <v>-0.19404895535083999</v>
      </c>
      <c r="AF1408">
        <v>-0.104830619221381</v>
      </c>
      <c r="AG1408">
        <v>-0.25084714474903302</v>
      </c>
      <c r="AH1408">
        <v>-0.152086092541005</v>
      </c>
      <c r="AI1408">
        <v>-0.75932639126756196</v>
      </c>
      <c r="AJ1408">
        <v>-0.16335078923608401</v>
      </c>
      <c r="AK1408">
        <v>-0.14811393330428399</v>
      </c>
      <c r="AL1408">
        <v>0.246971717666744</v>
      </c>
      <c r="AM1408">
        <v>0.182586628505813</v>
      </c>
      <c r="AN1408">
        <v>-0.10585031226149801</v>
      </c>
      <c r="AO1408">
        <v>0.76423177561393596</v>
      </c>
      <c r="AP1408">
        <v>1.0337735887161801</v>
      </c>
      <c r="AQ1408">
        <v>6</v>
      </c>
      <c r="AR1408">
        <f t="shared" si="21"/>
        <v>1.0369352337775424</v>
      </c>
    </row>
    <row r="1409" spans="1:44" x14ac:dyDescent="0.25">
      <c r="A1409">
        <v>2208</v>
      </c>
      <c r="B1409">
        <v>82</v>
      </c>
      <c r="C1409">
        <v>10638</v>
      </c>
      <c r="D1409">
        <v>33735</v>
      </c>
      <c r="E1409">
        <v>420.69926306500003</v>
      </c>
      <c r="F1409">
        <v>10638</v>
      </c>
      <c r="G1409">
        <v>37.951373827300003</v>
      </c>
      <c r="H1409">
        <v>109.132088377</v>
      </c>
      <c r="I1409">
        <v>19.245799999999999</v>
      </c>
      <c r="J1409">
        <v>87284.7</v>
      </c>
      <c r="K1409">
        <v>297.58100000000002</v>
      </c>
      <c r="L1409">
        <v>142.30540751300001</v>
      </c>
      <c r="M1409">
        <v>4.06968E-5</v>
      </c>
      <c r="N1409">
        <v>4.0631899999999996</v>
      </c>
      <c r="O1409">
        <v>13</v>
      </c>
      <c r="P1409">
        <v>10</v>
      </c>
      <c r="Q1409">
        <v>-62.418999999999997</v>
      </c>
      <c r="R1409">
        <v>0.45641476808100001</v>
      </c>
      <c r="S1409">
        <v>1</v>
      </c>
      <c r="T1409">
        <v>705.15066682700001</v>
      </c>
      <c r="U1409">
        <v>296.76031794800002</v>
      </c>
      <c r="V1409">
        <v>252.828081647</v>
      </c>
      <c r="W1409">
        <v>191.31100000000001</v>
      </c>
      <c r="X1409">
        <v>153.778354331</v>
      </c>
      <c r="Y1409">
        <v>3.7347399999999999</v>
      </c>
      <c r="Z1409">
        <v>1.08650947181653</v>
      </c>
      <c r="AA1409">
        <v>0.31761205736478199</v>
      </c>
      <c r="AB1409">
        <v>0.50438667159892003</v>
      </c>
      <c r="AC1409">
        <v>-2.1434742244575498E-2</v>
      </c>
      <c r="AD1409">
        <v>0.53699795029479602</v>
      </c>
      <c r="AE1409">
        <v>-0.71521467341341705</v>
      </c>
      <c r="AF1409">
        <v>-0.15562471390830901</v>
      </c>
      <c r="AG1409">
        <v>-0.25084714474903302</v>
      </c>
      <c r="AH1409">
        <v>0.16807150781813299</v>
      </c>
      <c r="AI1409">
        <v>-9.0305972270437102E-2</v>
      </c>
      <c r="AJ1409">
        <v>-0.16335078923608401</v>
      </c>
      <c r="AK1409">
        <v>-0.13173749174237701</v>
      </c>
      <c r="AL1409">
        <v>0.16252322269873001</v>
      </c>
      <c r="AM1409">
        <v>-0.20539383100042899</v>
      </c>
      <c r="AN1409">
        <v>-0.43268882745935699</v>
      </c>
      <c r="AO1409">
        <v>0.64152514852643705</v>
      </c>
      <c r="AP1409">
        <v>0.43595075042867998</v>
      </c>
      <c r="AQ1409">
        <v>7</v>
      </c>
      <c r="AR1409">
        <f t="shared" si="21"/>
        <v>1.5466852535681836</v>
      </c>
    </row>
    <row r="1410" spans="1:44" x14ac:dyDescent="0.25">
      <c r="A1410">
        <v>2209</v>
      </c>
      <c r="B1410">
        <v>3</v>
      </c>
      <c r="C1410">
        <v>10648</v>
      </c>
      <c r="D1410">
        <v>33743</v>
      </c>
      <c r="E1410">
        <v>421.353398502</v>
      </c>
      <c r="F1410">
        <v>10648</v>
      </c>
      <c r="G1410">
        <v>37.957540999999999</v>
      </c>
      <c r="H1410">
        <v>111.12396200000001</v>
      </c>
      <c r="I1410">
        <v>16.537400000000002</v>
      </c>
      <c r="J1410">
        <v>87447.1</v>
      </c>
      <c r="K1410">
        <v>295.81200000000001</v>
      </c>
      <c r="L1410">
        <v>21.553298651999999</v>
      </c>
      <c r="M1410">
        <v>4.3029799999999999E-5</v>
      </c>
      <c r="N1410">
        <v>3.4771000000000001</v>
      </c>
      <c r="O1410">
        <v>143</v>
      </c>
      <c r="P1410">
        <v>12</v>
      </c>
      <c r="Q1410">
        <v>-54.360300000000002</v>
      </c>
      <c r="R1410">
        <v>0.70551558335800002</v>
      </c>
      <c r="S1410">
        <v>0</v>
      </c>
      <c r="T1410">
        <v>1457.8625505800001</v>
      </c>
      <c r="U1410">
        <v>295.15290089299998</v>
      </c>
      <c r="V1410">
        <v>236.34338768800001</v>
      </c>
      <c r="W1410">
        <v>196.191</v>
      </c>
      <c r="X1410">
        <v>196.569671613</v>
      </c>
      <c r="Y1410">
        <v>2.4198200000000001</v>
      </c>
      <c r="Z1410">
        <v>0.162385072862539</v>
      </c>
      <c r="AA1410">
        <v>0.32827035117922998</v>
      </c>
      <c r="AB1410">
        <v>0.27132075572513698</v>
      </c>
      <c r="AC1410">
        <v>-0.29113189523346999</v>
      </c>
      <c r="AD1410">
        <v>0.66460094359995403</v>
      </c>
      <c r="AE1410">
        <v>-0.91702633065359296</v>
      </c>
      <c r="AF1410">
        <v>9.83457595263319E-2</v>
      </c>
      <c r="AG1410">
        <v>0.27409927599834499</v>
      </c>
      <c r="AH1410">
        <v>0.48359339871028201</v>
      </c>
      <c r="AI1410">
        <v>0.72207860828406101</v>
      </c>
      <c r="AJ1410">
        <v>-1.20668963019228</v>
      </c>
      <c r="AK1410">
        <v>-0.110018521250454</v>
      </c>
      <c r="AL1410">
        <v>-4.5788897143175702E-2</v>
      </c>
      <c r="AM1410">
        <v>-0.62484129924726395</v>
      </c>
      <c r="AN1410">
        <v>-0.22538807958236801</v>
      </c>
      <c r="AO1410">
        <v>1.19555476179162</v>
      </c>
      <c r="AP1410">
        <v>-0.54666075772256695</v>
      </c>
      <c r="AQ1410">
        <v>1</v>
      </c>
      <c r="AR1410">
        <f t="shared" si="21"/>
        <v>-1.5118148651756644</v>
      </c>
    </row>
    <row r="1411" spans="1:44" x14ac:dyDescent="0.25">
      <c r="A1411">
        <v>2210</v>
      </c>
      <c r="B1411">
        <v>18</v>
      </c>
      <c r="C1411">
        <v>10656</v>
      </c>
      <c r="D1411">
        <v>33751</v>
      </c>
      <c r="E1411">
        <v>417.79939430000002</v>
      </c>
      <c r="F1411">
        <v>10656</v>
      </c>
      <c r="G1411">
        <v>37.957540999999999</v>
      </c>
      <c r="H1411">
        <v>113.12396200000001</v>
      </c>
      <c r="I1411">
        <v>15.358700000000001</v>
      </c>
      <c r="J1411">
        <v>88093.2</v>
      </c>
      <c r="K1411">
        <v>294.66500000000002</v>
      </c>
      <c r="L1411">
        <v>113.78260729</v>
      </c>
      <c r="M1411">
        <v>4.7444400000000003E-5</v>
      </c>
      <c r="N1411">
        <v>2.8395199999999998</v>
      </c>
      <c r="O1411">
        <v>125</v>
      </c>
      <c r="P1411">
        <v>12</v>
      </c>
      <c r="Q1411">
        <v>-42.145499999999998</v>
      </c>
      <c r="R1411">
        <v>0.72773646594800001</v>
      </c>
      <c r="S1411">
        <v>1</v>
      </c>
      <c r="T1411">
        <v>1577.1110338799999</v>
      </c>
      <c r="U1411">
        <v>294.72954107300001</v>
      </c>
      <c r="V1411">
        <v>217.22360700300001</v>
      </c>
      <c r="W1411">
        <v>197.107</v>
      </c>
      <c r="X1411">
        <v>216.85892284299999</v>
      </c>
      <c r="Y1411">
        <v>2.5500600000000002</v>
      </c>
      <c r="Z1411">
        <v>-0.23979533957545601</v>
      </c>
      <c r="AA1411">
        <v>0.37067382182895198</v>
      </c>
      <c r="AB1411">
        <v>0.120203398174415</v>
      </c>
      <c r="AC1411">
        <v>-8.5139782992717697E-2</v>
      </c>
      <c r="AD1411">
        <v>0.90605665480653497</v>
      </c>
      <c r="AE1411">
        <v>-1.13656782841535</v>
      </c>
      <c r="AF1411">
        <v>6.3180617050766205E-2</v>
      </c>
      <c r="AG1411">
        <v>0.27409927599834499</v>
      </c>
      <c r="AH1411">
        <v>0.96183887166118098</v>
      </c>
      <c r="AI1411">
        <v>0.79454686721912005</v>
      </c>
      <c r="AJ1411">
        <v>-0.16335078923608401</v>
      </c>
      <c r="AK1411">
        <v>-0.106577690374919</v>
      </c>
      <c r="AL1411">
        <v>-0.10065392503730899</v>
      </c>
      <c r="AM1411">
        <v>-1.1113376589433801</v>
      </c>
      <c r="AN1411">
        <v>-0.186476709693982</v>
      </c>
      <c r="AO1411">
        <v>1.4582446420380899</v>
      </c>
      <c r="AP1411">
        <v>-0.44933519964936203</v>
      </c>
      <c r="AQ1411">
        <v>2</v>
      </c>
      <c r="AR1411">
        <f t="shared" ref="AR1411:AR1474" si="22">(AQ1411-AVERAGE($AQ$2:$AQ$2223))/STDEV($AQ$2:$AQ$2223)</f>
        <v>-1.0020648453850232</v>
      </c>
    </row>
    <row r="1412" spans="1:44" x14ac:dyDescent="0.25">
      <c r="A1412">
        <v>2211</v>
      </c>
      <c r="B1412">
        <v>82</v>
      </c>
      <c r="C1412">
        <v>10666</v>
      </c>
      <c r="D1412">
        <v>33760</v>
      </c>
      <c r="E1412">
        <v>415.488945968</v>
      </c>
      <c r="F1412">
        <v>10666</v>
      </c>
      <c r="G1412">
        <v>37.957540999999999</v>
      </c>
      <c r="H1412">
        <v>115.37396200000001</v>
      </c>
      <c r="I1412">
        <v>16.851900000000001</v>
      </c>
      <c r="J1412">
        <v>99988</v>
      </c>
      <c r="K1412">
        <v>300.62200000000001</v>
      </c>
      <c r="L1412">
        <v>644.69547988900001</v>
      </c>
      <c r="M1412">
        <v>5.06419E-5</v>
      </c>
      <c r="N1412">
        <v>2.3714900000000001</v>
      </c>
      <c r="O1412">
        <v>18</v>
      </c>
      <c r="P1412">
        <v>12</v>
      </c>
      <c r="Q1412">
        <v>-42.848300000000002</v>
      </c>
      <c r="R1412">
        <v>0.77876671468799996</v>
      </c>
      <c r="S1412">
        <v>1</v>
      </c>
      <c r="T1412">
        <v>3194.59010111</v>
      </c>
      <c r="U1412">
        <v>300.10493100500003</v>
      </c>
      <c r="V1412">
        <v>213.478954324</v>
      </c>
      <c r="W1412">
        <v>179.078</v>
      </c>
      <c r="X1412">
        <v>171.71272635400001</v>
      </c>
      <c r="Y1412">
        <v>2.9932099999999999</v>
      </c>
      <c r="Z1412">
        <v>0.26969460006348001</v>
      </c>
      <c r="AA1412">
        <v>1.15132821384925</v>
      </c>
      <c r="AB1412">
        <v>0.90503870674429798</v>
      </c>
      <c r="AC1412">
        <v>1.10064232529269</v>
      </c>
      <c r="AD1412">
        <v>1.08094331194037</v>
      </c>
      <c r="AE1412">
        <v>-1.2977272236244899</v>
      </c>
      <c r="AF1412">
        <v>-0.14585661877620801</v>
      </c>
      <c r="AG1412">
        <v>0.27409927599834499</v>
      </c>
      <c r="AH1412">
        <v>0.934322177291245</v>
      </c>
      <c r="AI1412">
        <v>0.960970197356106</v>
      </c>
      <c r="AJ1412">
        <v>-0.16335078923608401</v>
      </c>
      <c r="AK1412">
        <v>-5.9906472754022201E-2</v>
      </c>
      <c r="AL1412">
        <v>0.59596607674047197</v>
      </c>
      <c r="AM1412">
        <v>-1.2066190811873601</v>
      </c>
      <c r="AN1412">
        <v>-0.95234252597968705</v>
      </c>
      <c r="AO1412">
        <v>0.87372583378639501</v>
      </c>
      <c r="AP1412">
        <v>-0.118178711165481</v>
      </c>
      <c r="AQ1412">
        <v>4</v>
      </c>
      <c r="AR1412">
        <f t="shared" si="22"/>
        <v>1.7435194196259596E-2</v>
      </c>
    </row>
    <row r="1413" spans="1:44" x14ac:dyDescent="0.25">
      <c r="A1413">
        <v>2212</v>
      </c>
      <c r="B1413">
        <v>17</v>
      </c>
      <c r="C1413">
        <v>10670</v>
      </c>
      <c r="D1413">
        <v>33764</v>
      </c>
      <c r="E1413">
        <v>421.83761803800002</v>
      </c>
      <c r="F1413">
        <v>10670</v>
      </c>
      <c r="G1413">
        <v>37.957540999999999</v>
      </c>
      <c r="H1413">
        <v>116.37396200000001</v>
      </c>
      <c r="I1413">
        <v>17.851900000000001</v>
      </c>
      <c r="J1413">
        <v>100151</v>
      </c>
      <c r="K1413">
        <v>300.505</v>
      </c>
      <c r="L1413">
        <v>95.479989444400005</v>
      </c>
      <c r="M1413">
        <v>5.4699600000000001E-5</v>
      </c>
      <c r="N1413">
        <v>2.1530999999999998</v>
      </c>
      <c r="O1413">
        <v>472</v>
      </c>
      <c r="P1413">
        <v>12</v>
      </c>
      <c r="Q1413">
        <v>-40.901000000000003</v>
      </c>
      <c r="R1413">
        <v>0.803060015869</v>
      </c>
      <c r="S1413">
        <v>1</v>
      </c>
      <c r="T1413">
        <v>473.12173333300001</v>
      </c>
      <c r="U1413">
        <v>300.35531963800003</v>
      </c>
      <c r="V1413">
        <v>212.95705108600001</v>
      </c>
      <c r="W1413">
        <v>182.565</v>
      </c>
      <c r="X1413">
        <v>154.079695974</v>
      </c>
      <c r="Y1413">
        <v>2.8214299999999999</v>
      </c>
      <c r="Z1413">
        <v>0.61090136381846005</v>
      </c>
      <c r="AA1413">
        <v>1.16202588559651</v>
      </c>
      <c r="AB1413">
        <v>0.88962394577355897</v>
      </c>
      <c r="AC1413">
        <v>-0.12601827341216201</v>
      </c>
      <c r="AD1413">
        <v>1.3028784452169899</v>
      </c>
      <c r="AE1413">
        <v>-1.37292667733412</v>
      </c>
      <c r="AF1413">
        <v>0.74108641921861695</v>
      </c>
      <c r="AG1413">
        <v>0.27409927599834499</v>
      </c>
      <c r="AH1413">
        <v>1.0105647199016301</v>
      </c>
      <c r="AI1413">
        <v>1.0401971692480501</v>
      </c>
      <c r="AJ1413">
        <v>-0.16335078923608401</v>
      </c>
      <c r="AK1413">
        <v>-0.13843252296030001</v>
      </c>
      <c r="AL1413">
        <v>0.62841502131419102</v>
      </c>
      <c r="AM1413">
        <v>-1.21989873274737</v>
      </c>
      <c r="AN1413">
        <v>-0.80421594650283001</v>
      </c>
      <c r="AO1413">
        <v>0.64542669221652105</v>
      </c>
      <c r="AP1413">
        <v>-0.246546220116764</v>
      </c>
      <c r="AQ1413">
        <v>4</v>
      </c>
      <c r="AR1413">
        <f t="shared" si="22"/>
        <v>1.7435194196259596E-2</v>
      </c>
    </row>
    <row r="1414" spans="1:44" x14ac:dyDescent="0.25">
      <c r="A1414">
        <v>2213</v>
      </c>
      <c r="B1414">
        <v>37</v>
      </c>
      <c r="C1414">
        <v>10671</v>
      </c>
      <c r="D1414">
        <v>33765</v>
      </c>
      <c r="E1414">
        <v>421.47634553799998</v>
      </c>
      <c r="F1414">
        <v>10671</v>
      </c>
      <c r="G1414">
        <v>37.957540999999999</v>
      </c>
      <c r="H1414">
        <v>116.62396200000001</v>
      </c>
      <c r="I1414">
        <v>17.8871</v>
      </c>
      <c r="J1414">
        <v>100156</v>
      </c>
      <c r="K1414">
        <v>300.37299999999999</v>
      </c>
      <c r="L1414">
        <v>373.35890999999998</v>
      </c>
      <c r="M1414">
        <v>5.3949999999999997E-5</v>
      </c>
      <c r="N1414">
        <v>2.10839</v>
      </c>
      <c r="O1414">
        <v>220</v>
      </c>
      <c r="P1414">
        <v>12</v>
      </c>
      <c r="Q1414">
        <v>-41.293599999999998</v>
      </c>
      <c r="R1414">
        <v>0.76840957659200004</v>
      </c>
      <c r="S1414">
        <v>1</v>
      </c>
      <c r="T1414">
        <v>6211.8887500000001</v>
      </c>
      <c r="U1414">
        <v>300.281185779</v>
      </c>
      <c r="V1414">
        <v>212.67101676600001</v>
      </c>
      <c r="W1414">
        <v>183.15799999999999</v>
      </c>
      <c r="X1414">
        <v>150.820779878</v>
      </c>
      <c r="Y1414">
        <v>2.7932100000000002</v>
      </c>
      <c r="Z1414">
        <v>0.62291184190263504</v>
      </c>
      <c r="AA1414">
        <v>1.1623540350366099</v>
      </c>
      <c r="AB1414">
        <v>0.87223293339631702</v>
      </c>
      <c r="AC1414">
        <v>0.49461812338767402</v>
      </c>
      <c r="AD1414">
        <v>1.2618792151348801</v>
      </c>
      <c r="AE1414">
        <v>-1.38832192242482</v>
      </c>
      <c r="AF1414">
        <v>0.24877442456069601</v>
      </c>
      <c r="AG1414">
        <v>0.27409927599834499</v>
      </c>
      <c r="AH1414">
        <v>0.99519327111159195</v>
      </c>
      <c r="AI1414">
        <v>0.92719279169604196</v>
      </c>
      <c r="AJ1414">
        <v>-0.16335078923608401</v>
      </c>
      <c r="AK1414">
        <v>2.7155551554424999E-2</v>
      </c>
      <c r="AL1414">
        <v>0.61880769428458104</v>
      </c>
      <c r="AM1414">
        <v>-1.22717677937984</v>
      </c>
      <c r="AN1414">
        <v>-0.77902550726286002</v>
      </c>
      <c r="AO1414">
        <v>0.60323271131072498</v>
      </c>
      <c r="AP1414">
        <v>-0.26763442073735599</v>
      </c>
      <c r="AQ1414">
        <v>4</v>
      </c>
      <c r="AR1414">
        <f t="shared" si="22"/>
        <v>1.7435194196259596E-2</v>
      </c>
    </row>
    <row r="1415" spans="1:44" x14ac:dyDescent="0.25">
      <c r="A1415">
        <v>2217</v>
      </c>
      <c r="B1415">
        <v>7</v>
      </c>
      <c r="C1415">
        <v>10697</v>
      </c>
      <c r="D1415">
        <v>33854</v>
      </c>
      <c r="E1415">
        <v>415.72594441000001</v>
      </c>
      <c r="F1415">
        <v>10697</v>
      </c>
      <c r="G1415">
        <v>38.207540999999999</v>
      </c>
      <c r="H1415">
        <v>77.123962000000006</v>
      </c>
      <c r="I1415">
        <v>17.028700000000001</v>
      </c>
      <c r="J1415">
        <v>86048.7</v>
      </c>
      <c r="K1415">
        <v>303.93099999999998</v>
      </c>
      <c r="L1415">
        <v>8.5116773333300006</v>
      </c>
      <c r="M1415">
        <v>4.57743E-6</v>
      </c>
      <c r="N1415">
        <v>6.48996</v>
      </c>
      <c r="O1415">
        <v>107</v>
      </c>
      <c r="P1415">
        <v>16</v>
      </c>
      <c r="Q1415">
        <v>-117.52500000000001</v>
      </c>
      <c r="R1415">
        <v>0.37834835666</v>
      </c>
      <c r="S1415">
        <v>0</v>
      </c>
      <c r="T1415">
        <v>17257.3656782</v>
      </c>
      <c r="U1415">
        <v>305.91868646400002</v>
      </c>
      <c r="V1415">
        <v>316.69925082100002</v>
      </c>
      <c r="W1415">
        <v>229.999</v>
      </c>
      <c r="X1415">
        <v>1.5258103633</v>
      </c>
      <c r="Y1415">
        <v>3.3597399999999999</v>
      </c>
      <c r="Z1415">
        <v>0.33001995589535998</v>
      </c>
      <c r="AA1415">
        <v>0.23649351577206101</v>
      </c>
      <c r="AB1415">
        <v>1.34099976701922</v>
      </c>
      <c r="AC1415">
        <v>-0.32026006676754598</v>
      </c>
      <c r="AD1415">
        <v>-1.4385441535614101</v>
      </c>
      <c r="AE1415">
        <v>0.12040865310766601</v>
      </c>
      <c r="AF1415">
        <v>2.80154745752005E-2</v>
      </c>
      <c r="AG1415">
        <v>1.3239921174931</v>
      </c>
      <c r="AH1415">
        <v>-1.9894910419110701</v>
      </c>
      <c r="AI1415">
        <v>-0.344901481430538</v>
      </c>
      <c r="AJ1415">
        <v>-1.20668963019228</v>
      </c>
      <c r="AK1415">
        <v>0.34586499756007899</v>
      </c>
      <c r="AL1415">
        <v>1.3493957608038301</v>
      </c>
      <c r="AM1415">
        <v>1.4197864890365699</v>
      </c>
      <c r="AN1415">
        <v>1.21076431472608</v>
      </c>
      <c r="AO1415">
        <v>-1.32972564277716</v>
      </c>
      <c r="AP1415">
        <v>0.15572129498141499</v>
      </c>
      <c r="AQ1415">
        <v>3</v>
      </c>
      <c r="AR1415">
        <f t="shared" si="22"/>
        <v>-0.49231482559438172</v>
      </c>
    </row>
    <row r="1416" spans="1:44" x14ac:dyDescent="0.25">
      <c r="A1416">
        <v>2222</v>
      </c>
      <c r="B1416">
        <v>43</v>
      </c>
      <c r="C1416">
        <v>10713</v>
      </c>
      <c r="D1416">
        <v>33870</v>
      </c>
      <c r="E1416">
        <v>416.49923163300002</v>
      </c>
      <c r="F1416">
        <v>10713</v>
      </c>
      <c r="G1416">
        <v>38.207540999999999</v>
      </c>
      <c r="H1416">
        <v>81.123962000000006</v>
      </c>
      <c r="I1416">
        <v>21.4787</v>
      </c>
      <c r="J1416">
        <v>86913</v>
      </c>
      <c r="K1416">
        <v>304.81299999999999</v>
      </c>
      <c r="L1416">
        <v>0</v>
      </c>
      <c r="M1416">
        <v>5.0391200000000003E-6</v>
      </c>
      <c r="N1416">
        <v>6.0126200000000001</v>
      </c>
      <c r="O1416">
        <v>0</v>
      </c>
      <c r="P1416">
        <v>16</v>
      </c>
      <c r="Q1416">
        <v>-115.65300000000001</v>
      </c>
      <c r="R1416">
        <v>5.4166985498400003E-2</v>
      </c>
      <c r="S1416">
        <v>0</v>
      </c>
      <c r="T1416">
        <v>0</v>
      </c>
      <c r="U1416">
        <v>310.286657499</v>
      </c>
      <c r="V1416">
        <v>308.62765858699998</v>
      </c>
      <c r="W1416">
        <v>215.03</v>
      </c>
      <c r="X1416">
        <v>0.67777329640700001</v>
      </c>
      <c r="Y1416">
        <v>4.9722400000000002</v>
      </c>
      <c r="Z1416">
        <v>1.84839005460502</v>
      </c>
      <c r="AA1416">
        <v>0.29321742798774802</v>
      </c>
      <c r="AB1416">
        <v>1.4572033497217001</v>
      </c>
      <c r="AC1416">
        <v>-0.33927070902971701</v>
      </c>
      <c r="AD1416">
        <v>-1.4132921064207999</v>
      </c>
      <c r="AE1416">
        <v>-4.3956506623818399E-2</v>
      </c>
      <c r="AF1416">
        <v>-0.18102176125177399</v>
      </c>
      <c r="AG1416">
        <v>1.3239921174931</v>
      </c>
      <c r="AH1416">
        <v>-1.9161967165546101</v>
      </c>
      <c r="AI1416">
        <v>-1.4021438952774901</v>
      </c>
      <c r="AJ1416">
        <v>-1.20668963019228</v>
      </c>
      <c r="AK1416">
        <v>-0.152084116866474</v>
      </c>
      <c r="AL1416">
        <v>1.91545999589363</v>
      </c>
      <c r="AM1416">
        <v>1.21440755172098</v>
      </c>
      <c r="AN1416">
        <v>0.57488626247800101</v>
      </c>
      <c r="AO1416">
        <v>-1.3407053853522499</v>
      </c>
      <c r="AP1416">
        <v>1.36070795340465</v>
      </c>
      <c r="AQ1416">
        <v>5</v>
      </c>
      <c r="AR1416">
        <f t="shared" si="22"/>
        <v>0.52718521398690088</v>
      </c>
    </row>
    <row r="1417" spans="1:44" x14ac:dyDescent="0.25">
      <c r="A1417">
        <v>2223</v>
      </c>
      <c r="B1417">
        <v>1</v>
      </c>
      <c r="C1417">
        <v>10724</v>
      </c>
      <c r="D1417">
        <v>33881</v>
      </c>
      <c r="E1417">
        <v>420.566131106</v>
      </c>
      <c r="F1417">
        <v>10724</v>
      </c>
      <c r="G1417">
        <v>38.207540999999999</v>
      </c>
      <c r="H1417">
        <v>83.873962000000006</v>
      </c>
      <c r="I1417">
        <v>21.007100000000001</v>
      </c>
      <c r="J1417">
        <v>86772.800000000003</v>
      </c>
      <c r="K1417">
        <v>304.11799999999999</v>
      </c>
      <c r="L1417">
        <v>0</v>
      </c>
      <c r="M1417">
        <v>1.9814600000000002E-6</v>
      </c>
      <c r="N1417">
        <v>4.8417300000000001</v>
      </c>
      <c r="O1417">
        <v>0</v>
      </c>
      <c r="P1417">
        <v>16</v>
      </c>
      <c r="Q1417">
        <v>-113.941</v>
      </c>
      <c r="R1417">
        <v>5.3483361763699999E-2</v>
      </c>
      <c r="S1417">
        <v>1</v>
      </c>
      <c r="T1417">
        <v>0</v>
      </c>
      <c r="U1417">
        <v>309.295337437</v>
      </c>
      <c r="V1417">
        <v>311.345805203</v>
      </c>
      <c r="W1417">
        <v>212.32400000000001</v>
      </c>
      <c r="X1417">
        <v>0.523287794152</v>
      </c>
      <c r="Y1417">
        <v>5.7952199999999996</v>
      </c>
      <c r="Z1417">
        <v>1.6874769448181699</v>
      </c>
      <c r="AA1417">
        <v>0.28401611768734403</v>
      </c>
      <c r="AB1417">
        <v>1.3656370345536499</v>
      </c>
      <c r="AC1417">
        <v>-0.33927070902971701</v>
      </c>
      <c r="AD1417">
        <v>-1.5805302412298201</v>
      </c>
      <c r="AE1417">
        <v>-0.44713562816820501</v>
      </c>
      <c r="AF1417">
        <v>-0.18102176125177399</v>
      </c>
      <c r="AG1417">
        <v>1.3239921174931</v>
      </c>
      <c r="AH1417">
        <v>-1.84916686345084</v>
      </c>
      <c r="AI1417">
        <v>-1.40437337566017</v>
      </c>
      <c r="AJ1417">
        <v>-0.16335078923608401</v>
      </c>
      <c r="AK1417">
        <v>-0.152084116866474</v>
      </c>
      <c r="AL1417">
        <v>1.78699054677669</v>
      </c>
      <c r="AM1417">
        <v>1.2835698740085899</v>
      </c>
      <c r="AN1417">
        <v>0.45993629859375301</v>
      </c>
      <c r="AO1417">
        <v>-1.3427055467986799</v>
      </c>
      <c r="AP1417">
        <v>1.97570325272196</v>
      </c>
      <c r="AQ1417">
        <v>7</v>
      </c>
      <c r="AR1417">
        <f t="shared" si="22"/>
        <v>1.5466852535681836</v>
      </c>
    </row>
    <row r="1418" spans="1:44" x14ac:dyDescent="0.25">
      <c r="A1418">
        <v>2224</v>
      </c>
      <c r="B1418">
        <v>4</v>
      </c>
      <c r="C1418">
        <v>10744</v>
      </c>
      <c r="D1418">
        <v>33901</v>
      </c>
      <c r="E1418">
        <v>417.52772875900001</v>
      </c>
      <c r="F1418">
        <v>10744</v>
      </c>
      <c r="G1418">
        <v>38.207540999999999</v>
      </c>
      <c r="H1418">
        <v>88.873962000000006</v>
      </c>
      <c r="I1418">
        <v>19.9648</v>
      </c>
      <c r="J1418">
        <v>61080.6</v>
      </c>
      <c r="K1418">
        <v>282.18599999999998</v>
      </c>
      <c r="L1418">
        <v>0</v>
      </c>
      <c r="M1418">
        <v>4.8258100000000003E-6</v>
      </c>
      <c r="N1418">
        <v>8.8320600000000002</v>
      </c>
      <c r="O1418">
        <v>0</v>
      </c>
      <c r="P1418">
        <v>16</v>
      </c>
      <c r="Q1418">
        <v>-82.497399999999999</v>
      </c>
      <c r="R1418">
        <v>6.1069578298900001E-2</v>
      </c>
      <c r="S1418">
        <v>4</v>
      </c>
      <c r="T1418">
        <v>0</v>
      </c>
      <c r="U1418">
        <v>284.65072968200002</v>
      </c>
      <c r="V1418">
        <v>301.35442606999999</v>
      </c>
      <c r="W1418">
        <v>223.96</v>
      </c>
      <c r="X1418">
        <v>40.968165840200001</v>
      </c>
      <c r="Y1418">
        <v>3.25813</v>
      </c>
      <c r="Z1418">
        <v>1.33183713495636</v>
      </c>
      <c r="AA1418">
        <v>-1.40216009130011</v>
      </c>
      <c r="AB1418">
        <v>-1.5239060219437</v>
      </c>
      <c r="AC1418">
        <v>-0.33927070902971701</v>
      </c>
      <c r="AD1418">
        <v>-1.42495905648592</v>
      </c>
      <c r="AE1418">
        <v>0.92687708359140597</v>
      </c>
      <c r="AF1418">
        <v>-0.18102176125177399</v>
      </c>
      <c r="AG1418">
        <v>1.3239921174931</v>
      </c>
      <c r="AH1418">
        <v>-0.61805711517179196</v>
      </c>
      <c r="AI1418">
        <v>-1.37963268851673</v>
      </c>
      <c r="AJ1418">
        <v>2.9666657336325102</v>
      </c>
      <c r="AK1418">
        <v>-0.152084116866474</v>
      </c>
      <c r="AL1418">
        <v>-1.4068106314223301</v>
      </c>
      <c r="AM1418">
        <v>1.0293426076696199</v>
      </c>
      <c r="AN1418">
        <v>0.95422963922831106</v>
      </c>
      <c r="AO1418">
        <v>-0.81905585415798698</v>
      </c>
      <c r="AP1418">
        <v>7.9790321733423999E-2</v>
      </c>
      <c r="AQ1418">
        <v>3</v>
      </c>
      <c r="AR1418">
        <f t="shared" si="22"/>
        <v>-0.49231482559438172</v>
      </c>
    </row>
    <row r="1419" spans="1:44" x14ac:dyDescent="0.25">
      <c r="A1419">
        <v>2225</v>
      </c>
      <c r="B1419">
        <v>33</v>
      </c>
      <c r="C1419">
        <v>10753</v>
      </c>
      <c r="D1419">
        <v>33908</v>
      </c>
      <c r="E1419">
        <v>416.286733282</v>
      </c>
      <c r="F1419">
        <v>10753</v>
      </c>
      <c r="G1419">
        <v>38.207085648700001</v>
      </c>
      <c r="H1419">
        <v>90.632730464000005</v>
      </c>
      <c r="I1419">
        <v>20.950299999999999</v>
      </c>
      <c r="J1419">
        <v>71291.199999999997</v>
      </c>
      <c r="K1419">
        <v>292.53899999999999</v>
      </c>
      <c r="L1419">
        <v>0.98825879999999999</v>
      </c>
      <c r="M1419">
        <v>4.4161400000000002E-6</v>
      </c>
      <c r="N1419">
        <v>5.8971799999999996</v>
      </c>
      <c r="O1419">
        <v>0</v>
      </c>
      <c r="P1419">
        <v>16</v>
      </c>
      <c r="Q1419">
        <v>-95.449100000000001</v>
      </c>
      <c r="R1419">
        <v>0.20039550176500001</v>
      </c>
      <c r="S1419">
        <v>3</v>
      </c>
      <c r="T1419">
        <v>4.8970120000000001</v>
      </c>
      <c r="U1419">
        <v>294.86587323499998</v>
      </c>
      <c r="V1419">
        <v>302.77841774799998</v>
      </c>
      <c r="W1419">
        <v>217.72499999999999</v>
      </c>
      <c r="X1419">
        <v>8.8372676841099995</v>
      </c>
      <c r="Y1419">
        <v>3.7940200000000002</v>
      </c>
      <c r="Z1419">
        <v>1.6680964006368899</v>
      </c>
      <c r="AA1419">
        <v>-0.73203955668309495</v>
      </c>
      <c r="AB1419">
        <v>-0.15989730117418299</v>
      </c>
      <c r="AC1419">
        <v>-0.33706345495117301</v>
      </c>
      <c r="AD1419">
        <v>-1.44736587957521</v>
      </c>
      <c r="AE1419">
        <v>-8.3706609358562195E-2</v>
      </c>
      <c r="AF1419">
        <v>-0.18102176125177399</v>
      </c>
      <c r="AG1419">
        <v>1.3239921174931</v>
      </c>
      <c r="AH1419">
        <v>-1.12515439814148</v>
      </c>
      <c r="AI1419">
        <v>-0.92525347755544995</v>
      </c>
      <c r="AJ1419">
        <v>1.9233268926763101</v>
      </c>
      <c r="AK1419">
        <v>-0.151942817039246</v>
      </c>
      <c r="AL1419">
        <v>-8.2986051239090197E-2</v>
      </c>
      <c r="AM1419">
        <v>1.0655755948046699</v>
      </c>
      <c r="AN1419">
        <v>0.68936895008629695</v>
      </c>
      <c r="AO1419">
        <v>-1.2350624230132501</v>
      </c>
      <c r="AP1419">
        <v>0.48024942274578403</v>
      </c>
      <c r="AQ1419">
        <v>4</v>
      </c>
      <c r="AR1419">
        <f t="shared" si="22"/>
        <v>1.7435194196259596E-2</v>
      </c>
    </row>
    <row r="1420" spans="1:44" x14ac:dyDescent="0.25">
      <c r="A1420">
        <v>2229</v>
      </c>
      <c r="B1420">
        <v>14</v>
      </c>
      <c r="C1420">
        <v>10763</v>
      </c>
      <c r="D1420">
        <v>33917</v>
      </c>
      <c r="E1420">
        <v>419.10094001300001</v>
      </c>
      <c r="F1420">
        <v>10763</v>
      </c>
      <c r="G1420">
        <v>38.207540999999999</v>
      </c>
      <c r="H1420">
        <v>92.873962000000006</v>
      </c>
      <c r="I1420">
        <v>23.1129</v>
      </c>
      <c r="J1420">
        <v>73011.100000000006</v>
      </c>
      <c r="K1420">
        <v>292.87700000000001</v>
      </c>
      <c r="L1420">
        <v>0.88179529999999995</v>
      </c>
      <c r="M1420">
        <v>3.5786400000000002E-6</v>
      </c>
      <c r="N1420">
        <v>6.1697600000000001</v>
      </c>
      <c r="O1420">
        <v>0</v>
      </c>
      <c r="P1420">
        <v>16</v>
      </c>
      <c r="Q1420">
        <v>-102.994</v>
      </c>
      <c r="R1420">
        <v>5.0560990501100002E-2</v>
      </c>
      <c r="S1420">
        <v>1</v>
      </c>
      <c r="T1420">
        <v>4.3694654000000002</v>
      </c>
      <c r="U1420">
        <v>297.22807046200001</v>
      </c>
      <c r="V1420">
        <v>320.590601214</v>
      </c>
      <c r="W1420">
        <v>227.31200000000001</v>
      </c>
      <c r="X1420">
        <v>5.2331801410000001</v>
      </c>
      <c r="Y1420">
        <v>6.0121599999999997</v>
      </c>
      <c r="Z1420">
        <v>2.40599014793341</v>
      </c>
      <c r="AA1420">
        <v>-0.61916271227749597</v>
      </c>
      <c r="AB1420">
        <v>-0.115365769480942</v>
      </c>
      <c r="AC1420">
        <v>-0.33730123881364998</v>
      </c>
      <c r="AD1420">
        <v>-1.4931727835156601</v>
      </c>
      <c r="AE1420">
        <v>1.01523910177063E-2</v>
      </c>
      <c r="AF1420">
        <v>-0.18102176125177399</v>
      </c>
      <c r="AG1420">
        <v>1.3239921174931</v>
      </c>
      <c r="AH1420">
        <v>-1.42055950251218</v>
      </c>
      <c r="AI1420">
        <v>-1.4139040122811399</v>
      </c>
      <c r="AJ1420">
        <v>-0.16335078923608401</v>
      </c>
      <c r="AK1420">
        <v>-0.151958039024292</v>
      </c>
      <c r="AL1420">
        <v>0.22314129157489701</v>
      </c>
      <c r="AM1420">
        <v>1.5188005850498001</v>
      </c>
      <c r="AN1420">
        <v>1.0966214644093899</v>
      </c>
      <c r="AO1420">
        <v>-1.2817254227644399</v>
      </c>
      <c r="AP1420">
        <v>2.1378178608945699</v>
      </c>
      <c r="AQ1420">
        <v>5</v>
      </c>
      <c r="AR1420">
        <f t="shared" si="22"/>
        <v>0.52718521398690088</v>
      </c>
    </row>
    <row r="1421" spans="1:44" x14ac:dyDescent="0.25">
      <c r="A1421">
        <v>2232</v>
      </c>
      <c r="B1421">
        <v>12</v>
      </c>
      <c r="C1421">
        <v>10795</v>
      </c>
      <c r="D1421">
        <v>33942</v>
      </c>
      <c r="E1421">
        <v>417.409234029</v>
      </c>
      <c r="F1421">
        <v>10795</v>
      </c>
      <c r="G1421">
        <v>38.207540999999999</v>
      </c>
      <c r="H1421">
        <v>99.123962000000006</v>
      </c>
      <c r="I1421">
        <v>13.7601</v>
      </c>
      <c r="J1421">
        <v>60907.1</v>
      </c>
      <c r="K1421">
        <v>279.24799999999999</v>
      </c>
      <c r="L1421">
        <v>7.3228353999999998</v>
      </c>
      <c r="M1421">
        <v>2.0506899999999998E-5</v>
      </c>
      <c r="N1421">
        <v>4.8178599999999996</v>
      </c>
      <c r="O1421">
        <v>1</v>
      </c>
      <c r="P1421">
        <v>10</v>
      </c>
      <c r="Q1421">
        <v>-54.222999999999999</v>
      </c>
      <c r="R1421">
        <v>0.547417974764</v>
      </c>
      <c r="S1421">
        <v>2</v>
      </c>
      <c r="T1421">
        <v>36.286057</v>
      </c>
      <c r="U1421">
        <v>281.266363372</v>
      </c>
      <c r="V1421">
        <v>272.23935253399998</v>
      </c>
      <c r="W1421">
        <v>208.70599999999999</v>
      </c>
      <c r="X1421">
        <v>162.648895444</v>
      </c>
      <c r="Y1421">
        <v>2.6282899999999998</v>
      </c>
      <c r="Z1421">
        <v>-0.78524847211416704</v>
      </c>
      <c r="AA1421">
        <v>-1.41354687687158</v>
      </c>
      <c r="AB1421">
        <v>-1.91098779743108</v>
      </c>
      <c r="AC1421">
        <v>-0.32291531881901903</v>
      </c>
      <c r="AD1421">
        <v>-0.567284807755704</v>
      </c>
      <c r="AE1421">
        <v>-0.45535491916160697</v>
      </c>
      <c r="AF1421">
        <v>-0.179068142225353</v>
      </c>
      <c r="AG1421">
        <v>-0.25084714474903302</v>
      </c>
      <c r="AH1421">
        <v>0.48896909896211999</v>
      </c>
      <c r="AI1421">
        <v>0.20647989656774199</v>
      </c>
      <c r="AJ1421">
        <v>0.87998805172011496</v>
      </c>
      <c r="AK1421">
        <v>-0.151037108285552</v>
      </c>
      <c r="AL1421">
        <v>-1.8454052812455599</v>
      </c>
      <c r="AM1421">
        <v>0.28851939840231799</v>
      </c>
      <c r="AN1421">
        <v>0.30624488346691803</v>
      </c>
      <c r="AO1421">
        <v>0.75637420610278805</v>
      </c>
      <c r="AP1421">
        <v>-0.39087559885032402</v>
      </c>
      <c r="AQ1421">
        <v>1</v>
      </c>
      <c r="AR1421">
        <f t="shared" si="22"/>
        <v>-1.5118148651756644</v>
      </c>
    </row>
    <row r="1422" spans="1:44" x14ac:dyDescent="0.25">
      <c r="A1422">
        <v>2233</v>
      </c>
      <c r="B1422">
        <v>2</v>
      </c>
      <c r="C1422">
        <v>10799</v>
      </c>
      <c r="D1422">
        <v>33945</v>
      </c>
      <c r="E1422">
        <v>417.828589169</v>
      </c>
      <c r="F1422">
        <v>10799</v>
      </c>
      <c r="G1422">
        <v>38.206276632399998</v>
      </c>
      <c r="H1422">
        <v>99.872861728900006</v>
      </c>
      <c r="I1422">
        <v>14.0709</v>
      </c>
      <c r="J1422">
        <v>65321.2</v>
      </c>
      <c r="K1422">
        <v>281.39299999999997</v>
      </c>
      <c r="L1422">
        <v>0.97437220000000002</v>
      </c>
      <c r="M1422">
        <v>1.92145E-5</v>
      </c>
      <c r="N1422">
        <v>5.3742299999999998</v>
      </c>
      <c r="O1422">
        <v>0</v>
      </c>
      <c r="P1422">
        <v>16</v>
      </c>
      <c r="Q1422">
        <v>-52.742800000000003</v>
      </c>
      <c r="R1422">
        <v>0.483241139943</v>
      </c>
      <c r="S1422">
        <v>2</v>
      </c>
      <c r="T1422">
        <v>4.8282020000000001</v>
      </c>
      <c r="U1422">
        <v>283.47748366500002</v>
      </c>
      <c r="V1422">
        <v>257.39678264899999</v>
      </c>
      <c r="W1422">
        <v>208.93600000000001</v>
      </c>
      <c r="X1422">
        <v>160.35534008100001</v>
      </c>
      <c r="Y1422">
        <v>1.95248</v>
      </c>
      <c r="Z1422">
        <v>-0.67920140993912004</v>
      </c>
      <c r="AA1422">
        <v>-1.1238499881624999</v>
      </c>
      <c r="AB1422">
        <v>-1.6283838463009099</v>
      </c>
      <c r="AC1422">
        <v>-0.33709447036382301</v>
      </c>
      <c r="AD1422">
        <v>-0.63797238107228604</v>
      </c>
      <c r="AE1422">
        <v>-0.26377691622909399</v>
      </c>
      <c r="AF1422">
        <v>-0.18102176125177399</v>
      </c>
      <c r="AG1422">
        <v>1.3239921174931</v>
      </c>
      <c r="AH1422">
        <v>0.54692329788980798</v>
      </c>
      <c r="AI1422">
        <v>-2.8179773850102001E-3</v>
      </c>
      <c r="AJ1422">
        <v>0.87998805172011496</v>
      </c>
      <c r="AK1422">
        <v>-0.15194480250326201</v>
      </c>
      <c r="AL1422">
        <v>-1.55885665092741</v>
      </c>
      <c r="AM1422">
        <v>-8.9144777591740706E-2</v>
      </c>
      <c r="AN1422">
        <v>0.31601520560046598</v>
      </c>
      <c r="AO1422">
        <v>0.72667898586941404</v>
      </c>
      <c r="AP1422">
        <v>-0.89589391427916698</v>
      </c>
      <c r="AQ1422">
        <v>2</v>
      </c>
      <c r="AR1422">
        <f t="shared" si="22"/>
        <v>-1.0020648453850232</v>
      </c>
    </row>
    <row r="1423" spans="1:44" x14ac:dyDescent="0.25">
      <c r="A1423">
        <v>2236</v>
      </c>
      <c r="B1423">
        <v>3</v>
      </c>
      <c r="C1423">
        <v>10809</v>
      </c>
      <c r="D1423">
        <v>33951</v>
      </c>
      <c r="E1423">
        <v>415.48798677100001</v>
      </c>
      <c r="F1423">
        <v>10809</v>
      </c>
      <c r="G1423">
        <v>38.207540999999999</v>
      </c>
      <c r="H1423">
        <v>101.37396200000001</v>
      </c>
      <c r="I1423">
        <v>16.003799999999998</v>
      </c>
      <c r="J1423">
        <v>71237.2</v>
      </c>
      <c r="K1423">
        <v>285.80700000000002</v>
      </c>
      <c r="L1423">
        <v>0.67349720000000002</v>
      </c>
      <c r="M1423">
        <v>1.83782E-5</v>
      </c>
      <c r="N1423">
        <v>3.61145</v>
      </c>
      <c r="O1423">
        <v>0</v>
      </c>
      <c r="P1423">
        <v>10</v>
      </c>
      <c r="Q1423">
        <v>-64.256900000000002</v>
      </c>
      <c r="R1423">
        <v>0.49130432501499999</v>
      </c>
      <c r="S1423">
        <v>2</v>
      </c>
      <c r="T1423">
        <v>3.3373081999999998</v>
      </c>
      <c r="U1423">
        <v>287.82058825299998</v>
      </c>
      <c r="V1423">
        <v>261.437739803</v>
      </c>
      <c r="W1423">
        <v>187.00399999999999</v>
      </c>
      <c r="X1423">
        <v>108.448589192</v>
      </c>
      <c r="Y1423">
        <v>2.8335300000000001</v>
      </c>
      <c r="Z1423">
        <v>-1.9682856277119399E-2</v>
      </c>
      <c r="AA1423">
        <v>-0.73558357063617497</v>
      </c>
      <c r="AB1423">
        <v>-1.0468389324134699</v>
      </c>
      <c r="AC1423">
        <v>-0.33776646799327198</v>
      </c>
      <c r="AD1423">
        <v>-0.683713651239926</v>
      </c>
      <c r="AE1423">
        <v>-0.87076484154745304</v>
      </c>
      <c r="AF1423">
        <v>-0.18102176125177399</v>
      </c>
      <c r="AG1423">
        <v>-0.25084714474903302</v>
      </c>
      <c r="AH1423">
        <v>9.6112298110527794E-2</v>
      </c>
      <c r="AI1423">
        <v>2.34782321049746E-2</v>
      </c>
      <c r="AJ1423">
        <v>0.87998805172011496</v>
      </c>
      <c r="AK1423">
        <v>-0.15198782119228199</v>
      </c>
      <c r="AL1423">
        <v>-0.99601496612187201</v>
      </c>
      <c r="AM1423">
        <v>1.3676011908803999E-2</v>
      </c>
      <c r="AN1423">
        <v>-0.61564872932538095</v>
      </c>
      <c r="AO1423">
        <v>5.4629632226776602E-2</v>
      </c>
      <c r="AP1423">
        <v>-0.23750414968766601</v>
      </c>
      <c r="AQ1423">
        <v>3</v>
      </c>
      <c r="AR1423">
        <f t="shared" si="22"/>
        <v>-0.49231482559438172</v>
      </c>
    </row>
    <row r="1424" spans="1:44" x14ac:dyDescent="0.25">
      <c r="A1424">
        <v>2237</v>
      </c>
      <c r="B1424">
        <v>3</v>
      </c>
      <c r="C1424">
        <v>10811</v>
      </c>
      <c r="D1424">
        <v>33953</v>
      </c>
      <c r="E1424">
        <v>419.54899559900002</v>
      </c>
      <c r="F1424">
        <v>10811</v>
      </c>
      <c r="G1424">
        <v>38.207540999999999</v>
      </c>
      <c r="H1424">
        <v>101.87396200000001</v>
      </c>
      <c r="I1424">
        <v>16.393899999999999</v>
      </c>
      <c r="J1424">
        <v>75733.8</v>
      </c>
      <c r="K1424">
        <v>290.346</v>
      </c>
      <c r="L1424">
        <v>175.21496583699999</v>
      </c>
      <c r="M1424">
        <v>1.7514900000000001E-5</v>
      </c>
      <c r="N1424">
        <v>3.9594399999999998</v>
      </c>
      <c r="O1424">
        <v>0</v>
      </c>
      <c r="P1424">
        <v>10</v>
      </c>
      <c r="Q1424">
        <v>-70.217399999999998</v>
      </c>
      <c r="R1424">
        <v>0.31644992295000002</v>
      </c>
      <c r="S1424">
        <v>1</v>
      </c>
      <c r="T1424">
        <v>868.22379415299997</v>
      </c>
      <c r="U1424">
        <v>293.93170788499998</v>
      </c>
      <c r="V1424">
        <v>267.78336494000001</v>
      </c>
      <c r="W1424">
        <v>188.279</v>
      </c>
      <c r="X1424">
        <v>58.498369773500002</v>
      </c>
      <c r="Y1424">
        <v>3.0089299999999999</v>
      </c>
      <c r="Z1424">
        <v>0.113421902263698</v>
      </c>
      <c r="AA1424">
        <v>-0.44047221616544102</v>
      </c>
      <c r="AB1424">
        <v>-0.448825256805162</v>
      </c>
      <c r="AC1424">
        <v>5.2068025283250101E-2</v>
      </c>
      <c r="AD1424">
        <v>-0.730931681295795</v>
      </c>
      <c r="AE1424">
        <v>-0.75093949287573203</v>
      </c>
      <c r="AF1424">
        <v>-0.18102176125177399</v>
      </c>
      <c r="AG1424">
        <v>-0.25084714474903302</v>
      </c>
      <c r="AH1424">
        <v>-0.13725886977792201</v>
      </c>
      <c r="AI1424">
        <v>-0.54676887817334396</v>
      </c>
      <c r="AJ1424">
        <v>-0.16335078923608401</v>
      </c>
      <c r="AK1424">
        <v>-0.127032131674511</v>
      </c>
      <c r="AL1424">
        <v>-0.20404857433229701</v>
      </c>
      <c r="AM1424">
        <v>0.17513829957869301</v>
      </c>
      <c r="AN1424">
        <v>-0.56148716097637197</v>
      </c>
      <c r="AO1424">
        <v>-0.59208803165275403</v>
      </c>
      <c r="AP1424">
        <v>-0.106431492393132</v>
      </c>
      <c r="AQ1424">
        <v>3</v>
      </c>
      <c r="AR1424">
        <f t="shared" si="22"/>
        <v>-0.49231482559438172</v>
      </c>
    </row>
    <row r="1425" spans="1:44" x14ac:dyDescent="0.25">
      <c r="A1425">
        <v>2238</v>
      </c>
      <c r="B1425">
        <v>28</v>
      </c>
      <c r="C1425">
        <v>10813</v>
      </c>
      <c r="D1425">
        <v>33955</v>
      </c>
      <c r="E1425">
        <v>417.249861786</v>
      </c>
      <c r="F1425">
        <v>10813</v>
      </c>
      <c r="G1425">
        <v>38.207540999999999</v>
      </c>
      <c r="H1425">
        <v>102.37396200000001</v>
      </c>
      <c r="I1425">
        <v>16.6129</v>
      </c>
      <c r="J1425">
        <v>81696.899999999994</v>
      </c>
      <c r="K1425">
        <v>296.20400000000001</v>
      </c>
      <c r="L1425">
        <v>2.5366080000000002</v>
      </c>
      <c r="M1425">
        <v>1.49919E-5</v>
      </c>
      <c r="N1425">
        <v>4.8587899999999999</v>
      </c>
      <c r="O1425">
        <v>121</v>
      </c>
      <c r="P1425">
        <v>16</v>
      </c>
      <c r="Q1425">
        <v>-88.402299999999997</v>
      </c>
      <c r="R1425">
        <v>0.20280293418000001</v>
      </c>
      <c r="S1425">
        <v>2</v>
      </c>
      <c r="T1425">
        <v>12.569381</v>
      </c>
      <c r="U1425">
        <v>298.54471020400001</v>
      </c>
      <c r="V1425">
        <v>273.19300302300002</v>
      </c>
      <c r="W1425">
        <v>192.71600000000001</v>
      </c>
      <c r="X1425">
        <v>57.796868815300002</v>
      </c>
      <c r="Y1425">
        <v>3.74885</v>
      </c>
      <c r="Z1425">
        <v>0.18814618352603901</v>
      </c>
      <c r="AA1425">
        <v>-4.91146309133767E-2</v>
      </c>
      <c r="AB1425">
        <v>0.322966792481791</v>
      </c>
      <c r="AC1425">
        <v>-0.33360525140498598</v>
      </c>
      <c r="AD1425">
        <v>-0.86892668862923494</v>
      </c>
      <c r="AE1425">
        <v>-0.44126126267396798</v>
      </c>
      <c r="AF1425">
        <v>5.53661409450849E-2</v>
      </c>
      <c r="AG1425">
        <v>1.3239921174931</v>
      </c>
      <c r="AH1425">
        <v>-0.84925137895243297</v>
      </c>
      <c r="AI1425">
        <v>-0.91740219465018003</v>
      </c>
      <c r="AJ1425">
        <v>0.87998805172011496</v>
      </c>
      <c r="AK1425">
        <v>-0.151721436243339</v>
      </c>
      <c r="AL1425">
        <v>0.39377032333175799</v>
      </c>
      <c r="AM1425">
        <v>0.31278471289334198</v>
      </c>
      <c r="AN1425">
        <v>-0.373004903121822</v>
      </c>
      <c r="AO1425">
        <v>-0.60117053551715804</v>
      </c>
      <c r="AP1425">
        <v>0.44649485073897599</v>
      </c>
      <c r="AQ1425">
        <v>3</v>
      </c>
      <c r="AR1425">
        <f t="shared" si="22"/>
        <v>-0.49231482559438172</v>
      </c>
    </row>
    <row r="1426" spans="1:44" x14ac:dyDescent="0.25">
      <c r="A1426">
        <v>2239</v>
      </c>
      <c r="B1426">
        <v>69</v>
      </c>
      <c r="C1426">
        <v>10815</v>
      </c>
      <c r="D1426">
        <v>33957</v>
      </c>
      <c r="E1426">
        <v>421.62583534599997</v>
      </c>
      <c r="F1426">
        <v>10815</v>
      </c>
      <c r="G1426">
        <v>38.207540999999999</v>
      </c>
      <c r="H1426">
        <v>102.87396200000001</v>
      </c>
      <c r="I1426">
        <v>18.9648</v>
      </c>
      <c r="J1426">
        <v>84478</v>
      </c>
      <c r="K1426">
        <v>298.43400000000003</v>
      </c>
      <c r="L1426">
        <v>1.319221285</v>
      </c>
      <c r="M1426">
        <v>1.45194E-5</v>
      </c>
      <c r="N1426">
        <v>5.5356899999999998</v>
      </c>
      <c r="O1426">
        <v>0</v>
      </c>
      <c r="P1426">
        <v>16</v>
      </c>
      <c r="Q1426">
        <v>-92.095500000000001</v>
      </c>
      <c r="R1426">
        <v>0.330878940043</v>
      </c>
      <c r="S1426">
        <v>2</v>
      </c>
      <c r="T1426">
        <v>6.5369951200000003</v>
      </c>
      <c r="U1426">
        <v>300.54940351300002</v>
      </c>
      <c r="V1426">
        <v>277.44467903499998</v>
      </c>
      <c r="W1426">
        <v>192.09200000000001</v>
      </c>
      <c r="X1426">
        <v>69.734554578699999</v>
      </c>
      <c r="Y1426">
        <v>4.0230499999999996</v>
      </c>
      <c r="Z1426">
        <v>0.99063037120137698</v>
      </c>
      <c r="AA1426">
        <v>0.133408650659047</v>
      </c>
      <c r="AB1426">
        <v>0.61676950158215305</v>
      </c>
      <c r="AC1426">
        <v>-0.33632425759228102</v>
      </c>
      <c r="AD1426">
        <v>-0.89476998667325003</v>
      </c>
      <c r="AE1426">
        <v>-0.20818048875549999</v>
      </c>
      <c r="AF1426">
        <v>-0.18102176125177399</v>
      </c>
      <c r="AG1426">
        <v>1.3239921174931</v>
      </c>
      <c r="AH1426">
        <v>-0.993851059725124</v>
      </c>
      <c r="AI1426">
        <v>-0.49971198281201901</v>
      </c>
      <c r="AJ1426">
        <v>0.87998805172011496</v>
      </c>
      <c r="AK1426">
        <v>-0.151895496483055</v>
      </c>
      <c r="AL1426">
        <v>0.65356718907464695</v>
      </c>
      <c r="AM1426">
        <v>0.42096717254195098</v>
      </c>
      <c r="AN1426">
        <v>-0.39951221186674801</v>
      </c>
      <c r="AO1426">
        <v>-0.44661040867666202</v>
      </c>
      <c r="AP1426">
        <v>0.65139862856201602</v>
      </c>
      <c r="AQ1426">
        <v>4</v>
      </c>
      <c r="AR1426">
        <f t="shared" si="22"/>
        <v>1.7435194196259596E-2</v>
      </c>
    </row>
    <row r="1427" spans="1:44" x14ac:dyDescent="0.25">
      <c r="A1427">
        <v>2244</v>
      </c>
      <c r="B1427">
        <v>12</v>
      </c>
      <c r="C1427">
        <v>10829</v>
      </c>
      <c r="D1427">
        <v>33969</v>
      </c>
      <c r="E1427">
        <v>420.04176197200002</v>
      </c>
      <c r="F1427">
        <v>10829</v>
      </c>
      <c r="G1427">
        <v>38.2521127499</v>
      </c>
      <c r="H1427">
        <v>105.790136734</v>
      </c>
      <c r="I1427">
        <v>16.985499999999998</v>
      </c>
      <c r="J1427">
        <v>83638.100000000006</v>
      </c>
      <c r="K1427">
        <v>297.30900000000003</v>
      </c>
      <c r="L1427">
        <v>115.286827867</v>
      </c>
      <c r="M1427">
        <v>1.75932E-5</v>
      </c>
      <c r="N1427">
        <v>5.2644799999999998</v>
      </c>
      <c r="O1427">
        <v>2</v>
      </c>
      <c r="P1427">
        <v>10</v>
      </c>
      <c r="Q1427">
        <v>-73.438999999999993</v>
      </c>
      <c r="R1427">
        <v>0.144652905784</v>
      </c>
      <c r="S1427">
        <v>1</v>
      </c>
      <c r="T1427">
        <v>571.26837666699998</v>
      </c>
      <c r="U1427">
        <v>299.45656559000003</v>
      </c>
      <c r="V1427">
        <v>272.60462564199997</v>
      </c>
      <c r="W1427">
        <v>208.703</v>
      </c>
      <c r="X1427">
        <v>63.288129998499997</v>
      </c>
      <c r="Y1427">
        <v>2.9492600000000002</v>
      </c>
      <c r="Z1427">
        <v>0.31527982370114399</v>
      </c>
      <c r="AA1427">
        <v>7.8286107711048797E-2</v>
      </c>
      <c r="AB1427">
        <v>0.46855064609430402</v>
      </c>
      <c r="AC1427">
        <v>-8.1780139745814204E-2</v>
      </c>
      <c r="AD1427">
        <v>-0.72664907761993003</v>
      </c>
      <c r="AE1427">
        <v>-0.30156774934706099</v>
      </c>
      <c r="AF1427">
        <v>-0.177114523198933</v>
      </c>
      <c r="AG1427">
        <v>-0.25084714474903302</v>
      </c>
      <c r="AH1427">
        <v>-0.26339401858581202</v>
      </c>
      <c r="AI1427">
        <v>-1.10704503614464</v>
      </c>
      <c r="AJ1427">
        <v>-0.16335078923608401</v>
      </c>
      <c r="AK1427">
        <v>-0.13560057079312601</v>
      </c>
      <c r="AL1427">
        <v>0.51194160181611903</v>
      </c>
      <c r="AM1427">
        <v>0.29781364922373499</v>
      </c>
      <c r="AN1427">
        <v>0.306117444482568</v>
      </c>
      <c r="AO1427">
        <v>-0.53007383873595904</v>
      </c>
      <c r="AP1427">
        <v>-0.151021603343901</v>
      </c>
      <c r="AQ1427">
        <v>5</v>
      </c>
      <c r="AR1427">
        <f t="shared" si="22"/>
        <v>0.52718521398690088</v>
      </c>
    </row>
    <row r="1428" spans="1:44" x14ac:dyDescent="0.25">
      <c r="A1428">
        <v>2245</v>
      </c>
      <c r="B1428">
        <v>32</v>
      </c>
      <c r="C1428">
        <v>10830</v>
      </c>
      <c r="D1428">
        <v>33969</v>
      </c>
      <c r="E1428">
        <v>420.174279926</v>
      </c>
      <c r="F1428">
        <v>10830</v>
      </c>
      <c r="G1428">
        <v>38.194726751399998</v>
      </c>
      <c r="H1428">
        <v>105.89806152</v>
      </c>
      <c r="I1428">
        <v>16.6129</v>
      </c>
      <c r="J1428">
        <v>86258</v>
      </c>
      <c r="K1428">
        <v>299.173</v>
      </c>
      <c r="L1428">
        <v>115.286827867</v>
      </c>
      <c r="M1428">
        <v>1.7269E-5</v>
      </c>
      <c r="N1428">
        <v>5.7279799999999996</v>
      </c>
      <c r="O1428">
        <v>0</v>
      </c>
      <c r="P1428">
        <v>16</v>
      </c>
      <c r="Q1428">
        <v>-76.415599999999998</v>
      </c>
      <c r="R1428">
        <v>0.144652905784</v>
      </c>
      <c r="S1428">
        <v>1</v>
      </c>
      <c r="T1428">
        <v>571.26837666699998</v>
      </c>
      <c r="U1428">
        <v>301.09081541199998</v>
      </c>
      <c r="V1428">
        <v>272.88389772300002</v>
      </c>
      <c r="W1428">
        <v>214.279</v>
      </c>
      <c r="X1428">
        <v>53.298357262700002</v>
      </c>
      <c r="Y1428">
        <v>3.7903899999999999</v>
      </c>
      <c r="Z1428">
        <v>0.18814618352603901</v>
      </c>
      <c r="AA1428">
        <v>0.25022985133464698</v>
      </c>
      <c r="AB1428">
        <v>0.71413282087594598</v>
      </c>
      <c r="AC1428">
        <v>-8.1780139745814204E-2</v>
      </c>
      <c r="AD1428">
        <v>-0.74438113524081795</v>
      </c>
      <c r="AE1428">
        <v>-0.141968194447947</v>
      </c>
      <c r="AF1428">
        <v>-0.18102176125177399</v>
      </c>
      <c r="AG1428">
        <v>1.3239921174931</v>
      </c>
      <c r="AH1428">
        <v>-0.37993669425677301</v>
      </c>
      <c r="AI1428">
        <v>-1.10704503614464</v>
      </c>
      <c r="AJ1428">
        <v>-0.16335078923608401</v>
      </c>
      <c r="AK1428">
        <v>-0.13560057079312601</v>
      </c>
      <c r="AL1428">
        <v>0.72373109584513495</v>
      </c>
      <c r="AM1428">
        <v>0.30491963296955599</v>
      </c>
      <c r="AN1428">
        <v>0.54298403672889795</v>
      </c>
      <c r="AO1428">
        <v>-0.65941386089392395</v>
      </c>
      <c r="AP1428">
        <v>0.47753680161705397</v>
      </c>
      <c r="AQ1428">
        <v>5</v>
      </c>
      <c r="AR1428">
        <f t="shared" si="22"/>
        <v>0.52718521398690088</v>
      </c>
    </row>
    <row r="1429" spans="1:44" x14ac:dyDescent="0.25">
      <c r="A1429">
        <v>2246</v>
      </c>
      <c r="B1429">
        <v>1</v>
      </c>
      <c r="C1429">
        <v>10835</v>
      </c>
      <c r="D1429">
        <v>33972</v>
      </c>
      <c r="E1429">
        <v>420.90542686200001</v>
      </c>
      <c r="F1429">
        <v>10835</v>
      </c>
      <c r="G1429">
        <v>38.164982522800003</v>
      </c>
      <c r="H1429">
        <v>106.610878927</v>
      </c>
      <c r="I1429">
        <v>19.915199999999999</v>
      </c>
      <c r="J1429">
        <v>86229.3</v>
      </c>
      <c r="K1429">
        <v>299.334</v>
      </c>
      <c r="L1429">
        <v>2128.4292999999998</v>
      </c>
      <c r="M1429">
        <v>2.4357699999999999E-5</v>
      </c>
      <c r="N1429">
        <v>5.8340699999999996</v>
      </c>
      <c r="O1429">
        <v>50</v>
      </c>
      <c r="P1429">
        <v>10</v>
      </c>
      <c r="Q1429">
        <v>-81.716399999999993</v>
      </c>
      <c r="R1429">
        <v>0.23301713579399999</v>
      </c>
      <c r="S1429">
        <v>1</v>
      </c>
      <c r="T1429">
        <v>11605.108333300001</v>
      </c>
      <c r="U1429">
        <v>300.74333863999999</v>
      </c>
      <c r="V1429">
        <v>271.10029529100001</v>
      </c>
      <c r="W1429">
        <v>201.3</v>
      </c>
      <c r="X1429">
        <v>72.977764826200001</v>
      </c>
      <c r="Y1429">
        <v>4.4641799999999998</v>
      </c>
      <c r="Z1429">
        <v>1.3149132794741101</v>
      </c>
      <c r="AA1429">
        <v>0.24834627354847399</v>
      </c>
      <c r="AB1429">
        <v>0.73534458597243002</v>
      </c>
      <c r="AC1429">
        <v>4.4145288557375002</v>
      </c>
      <c r="AD1429">
        <v>-0.35666603080778098</v>
      </c>
      <c r="AE1429">
        <v>-0.10543762965992801</v>
      </c>
      <c r="AF1429">
        <v>-8.3340809930757695E-2</v>
      </c>
      <c r="AG1429">
        <v>-0.25084714474903302</v>
      </c>
      <c r="AH1429">
        <v>-0.58747865998835402</v>
      </c>
      <c r="AI1429">
        <v>-0.81886557814941197</v>
      </c>
      <c r="AJ1429">
        <v>-0.16335078923608401</v>
      </c>
      <c r="AK1429">
        <v>0.182773098605922</v>
      </c>
      <c r="AL1429">
        <v>0.67870007993922299</v>
      </c>
      <c r="AM1429">
        <v>0.25953647169753002</v>
      </c>
      <c r="AN1429">
        <v>-8.3594892332818603E-3</v>
      </c>
      <c r="AO1429">
        <v>-0.40461977521897302</v>
      </c>
      <c r="AP1429">
        <v>0.981045614379221</v>
      </c>
      <c r="AQ1429">
        <v>6</v>
      </c>
      <c r="AR1429">
        <f t="shared" si="22"/>
        <v>1.0369352337775424</v>
      </c>
    </row>
    <row r="1430" spans="1:44" x14ac:dyDescent="0.25">
      <c r="A1430">
        <v>2249</v>
      </c>
      <c r="B1430">
        <v>78</v>
      </c>
      <c r="C1430">
        <v>10840</v>
      </c>
      <c r="D1430">
        <v>33975</v>
      </c>
      <c r="E1430">
        <v>424.30073456399998</v>
      </c>
      <c r="F1430">
        <v>10840</v>
      </c>
      <c r="G1430">
        <v>38.209807879800003</v>
      </c>
      <c r="H1430">
        <v>107.375649139</v>
      </c>
      <c r="I1430">
        <v>19.187100000000001</v>
      </c>
      <c r="J1430">
        <v>85521.2</v>
      </c>
      <c r="K1430">
        <v>298.14800000000002</v>
      </c>
      <c r="L1430">
        <v>83.178060000000002</v>
      </c>
      <c r="M1430">
        <v>3.6137899999999998E-5</v>
      </c>
      <c r="N1430">
        <v>5.1025400000000003</v>
      </c>
      <c r="O1430">
        <v>4</v>
      </c>
      <c r="P1430">
        <v>10</v>
      </c>
      <c r="Q1430">
        <v>-72.824799999999996</v>
      </c>
      <c r="R1430">
        <v>0.382969169645</v>
      </c>
      <c r="S1430">
        <v>1</v>
      </c>
      <c r="T1430">
        <v>412.16329000000002</v>
      </c>
      <c r="U1430">
        <v>297.47991598099998</v>
      </c>
      <c r="V1430">
        <v>267.50281972099998</v>
      </c>
      <c r="W1430">
        <v>204.41300000000001</v>
      </c>
      <c r="X1430">
        <v>125.893410381</v>
      </c>
      <c r="Y1430">
        <v>4.7617599999999998</v>
      </c>
      <c r="Z1430">
        <v>1.06648063478411</v>
      </c>
      <c r="AA1430">
        <v>0.20187374984151099</v>
      </c>
      <c r="AB1430">
        <v>0.57908897476479704</v>
      </c>
      <c r="AC1430">
        <v>-0.15349435957513</v>
      </c>
      <c r="AD1430">
        <v>0.28764977790779001</v>
      </c>
      <c r="AE1430">
        <v>-0.357329457913107</v>
      </c>
      <c r="AF1430">
        <v>-0.17320728514609199</v>
      </c>
      <c r="AG1430">
        <v>-0.25084714474903302</v>
      </c>
      <c r="AH1430">
        <v>-0.239346275725803</v>
      </c>
      <c r="AI1430">
        <v>-0.32983177074145098</v>
      </c>
      <c r="AJ1430">
        <v>-0.16335078923608401</v>
      </c>
      <c r="AK1430">
        <v>-0.14019143584657201</v>
      </c>
      <c r="AL1430">
        <v>0.25577904029877602</v>
      </c>
      <c r="AM1430">
        <v>0.16799992126660601</v>
      </c>
      <c r="AN1430">
        <v>0.123879696861199</v>
      </c>
      <c r="AO1430">
        <v>0.28049198353344101</v>
      </c>
      <c r="AP1430">
        <v>1.2034207646512101</v>
      </c>
      <c r="AQ1430">
        <v>6</v>
      </c>
      <c r="AR1430">
        <f t="shared" si="22"/>
        <v>1.0369352337775424</v>
      </c>
    </row>
    <row r="1431" spans="1:44" x14ac:dyDescent="0.25">
      <c r="A1431">
        <v>2250</v>
      </c>
      <c r="B1431">
        <v>5</v>
      </c>
      <c r="C1431">
        <v>10841</v>
      </c>
      <c r="D1431">
        <v>33975</v>
      </c>
      <c r="E1431">
        <v>424.429761627</v>
      </c>
      <c r="F1431">
        <v>10841</v>
      </c>
      <c r="G1431">
        <v>38.089934216400003</v>
      </c>
      <c r="H1431">
        <v>107.28643244600001</v>
      </c>
      <c r="I1431">
        <v>19.187100000000001</v>
      </c>
      <c r="J1431">
        <v>85521.2</v>
      </c>
      <c r="K1431">
        <v>298.14800000000002</v>
      </c>
      <c r="L1431">
        <v>83.178060000000002</v>
      </c>
      <c r="M1431">
        <v>3.6137899999999998E-5</v>
      </c>
      <c r="N1431">
        <v>5.1025400000000003</v>
      </c>
      <c r="O1431">
        <v>4</v>
      </c>
      <c r="P1431">
        <v>10</v>
      </c>
      <c r="Q1431">
        <v>-72.824799999999996</v>
      </c>
      <c r="R1431">
        <v>0.382969169645</v>
      </c>
      <c r="S1431">
        <v>1</v>
      </c>
      <c r="T1431">
        <v>412.16329000000002</v>
      </c>
      <c r="U1431">
        <v>297.47991598099998</v>
      </c>
      <c r="V1431">
        <v>267.50281972099998</v>
      </c>
      <c r="W1431">
        <v>204.41300000000001</v>
      </c>
      <c r="X1431">
        <v>125.893410381</v>
      </c>
      <c r="Y1431">
        <v>4.7617599999999998</v>
      </c>
      <c r="Z1431">
        <v>1.06648063478411</v>
      </c>
      <c r="AA1431">
        <v>0.20187374984151099</v>
      </c>
      <c r="AB1431">
        <v>0.57908897476479704</v>
      </c>
      <c r="AC1431">
        <v>-0.15349435957513</v>
      </c>
      <c r="AD1431">
        <v>0.28764977790779001</v>
      </c>
      <c r="AE1431">
        <v>-0.357329457913107</v>
      </c>
      <c r="AF1431">
        <v>-0.17320728514609199</v>
      </c>
      <c r="AG1431">
        <v>-0.25084714474903302</v>
      </c>
      <c r="AH1431">
        <v>-0.239346275725803</v>
      </c>
      <c r="AI1431">
        <v>-0.32983177074145098</v>
      </c>
      <c r="AJ1431">
        <v>-0.16335078923608401</v>
      </c>
      <c r="AK1431">
        <v>-0.14019143584657201</v>
      </c>
      <c r="AL1431">
        <v>0.25577904029877602</v>
      </c>
      <c r="AM1431">
        <v>0.16799992126660601</v>
      </c>
      <c r="AN1431">
        <v>0.123879696861199</v>
      </c>
      <c r="AO1431">
        <v>0.28049198353344101</v>
      </c>
      <c r="AP1431">
        <v>1.2034207646512101</v>
      </c>
      <c r="AQ1431">
        <v>6</v>
      </c>
      <c r="AR1431">
        <f t="shared" si="22"/>
        <v>1.0369352337775424</v>
      </c>
    </row>
    <row r="1432" spans="1:44" x14ac:dyDescent="0.25">
      <c r="A1432">
        <v>2251</v>
      </c>
      <c r="B1432">
        <v>84</v>
      </c>
      <c r="C1432">
        <v>10850</v>
      </c>
      <c r="D1432">
        <v>33982</v>
      </c>
      <c r="E1432">
        <v>419.50314134500002</v>
      </c>
      <c r="F1432">
        <v>10850</v>
      </c>
      <c r="G1432">
        <v>38.2108459556</v>
      </c>
      <c r="H1432">
        <v>109.127080797</v>
      </c>
      <c r="I1432">
        <v>19.787400000000002</v>
      </c>
      <c r="J1432">
        <v>87803.9</v>
      </c>
      <c r="K1432">
        <v>298.58499999999998</v>
      </c>
      <c r="L1432">
        <v>3.9229474500000001</v>
      </c>
      <c r="M1432">
        <v>2.5136299999999999E-5</v>
      </c>
      <c r="N1432">
        <v>5.0733100000000002</v>
      </c>
      <c r="O1432">
        <v>10</v>
      </c>
      <c r="P1432">
        <v>10</v>
      </c>
      <c r="Q1432">
        <v>-68.522000000000006</v>
      </c>
      <c r="R1432">
        <v>0.311949360703</v>
      </c>
      <c r="S1432">
        <v>1</v>
      </c>
      <c r="T1432">
        <v>19.438959499999999</v>
      </c>
      <c r="U1432">
        <v>297.01504840199999</v>
      </c>
      <c r="V1432">
        <v>258.38079836399999</v>
      </c>
      <c r="W1432">
        <v>194.946</v>
      </c>
      <c r="X1432">
        <v>155.98205229000001</v>
      </c>
      <c r="Y1432">
        <v>4.0919999999999996</v>
      </c>
      <c r="Z1432">
        <v>1.27130705506622</v>
      </c>
      <c r="AA1432">
        <v>0.35168709522476599</v>
      </c>
      <c r="AB1432">
        <v>0.63666376574096095</v>
      </c>
      <c r="AC1432">
        <v>-0.33050889303685499</v>
      </c>
      <c r="AD1432">
        <v>-0.31408065121609802</v>
      </c>
      <c r="AE1432">
        <v>-0.367394387772225</v>
      </c>
      <c r="AF1432">
        <v>-0.16148557098756999</v>
      </c>
      <c r="AG1432">
        <v>-0.25084714474903302</v>
      </c>
      <c r="AH1432">
        <v>-7.0878955670367796E-2</v>
      </c>
      <c r="AI1432">
        <v>-0.56144641894824199</v>
      </c>
      <c r="AJ1432">
        <v>-0.16335078923608401</v>
      </c>
      <c r="AK1432">
        <v>-0.15152321940107299</v>
      </c>
      <c r="AL1432">
        <v>0.195534842611537</v>
      </c>
      <c r="AM1432">
        <v>-6.4106830184381902E-2</v>
      </c>
      <c r="AN1432">
        <v>-0.27827525808787001</v>
      </c>
      <c r="AO1432">
        <v>0.670056963051615</v>
      </c>
      <c r="AP1432">
        <v>0.70292348443691999</v>
      </c>
      <c r="AQ1432">
        <v>7</v>
      </c>
      <c r="AR1432">
        <f t="shared" si="22"/>
        <v>1.5466852535681836</v>
      </c>
    </row>
    <row r="1433" spans="1:44" x14ac:dyDescent="0.25">
      <c r="A1433">
        <v>2253</v>
      </c>
      <c r="B1433">
        <v>48</v>
      </c>
      <c r="C1433">
        <v>10861</v>
      </c>
      <c r="D1433">
        <v>33991</v>
      </c>
      <c r="E1433">
        <v>420.05309814499998</v>
      </c>
      <c r="F1433">
        <v>10861</v>
      </c>
      <c r="G1433">
        <v>38.207540999999999</v>
      </c>
      <c r="H1433">
        <v>111.37396200000001</v>
      </c>
      <c r="I1433">
        <v>14.8874</v>
      </c>
      <c r="J1433">
        <v>83456</v>
      </c>
      <c r="K1433">
        <v>292.56</v>
      </c>
      <c r="L1433">
        <v>2.5782676000000002</v>
      </c>
      <c r="M1433">
        <v>4.2331499999999999E-5</v>
      </c>
      <c r="N1433">
        <v>4.3431899999999999</v>
      </c>
      <c r="O1433">
        <v>17</v>
      </c>
      <c r="P1433">
        <v>5</v>
      </c>
      <c r="Q1433">
        <v>-51.8247</v>
      </c>
      <c r="R1433">
        <v>0.84633522488900004</v>
      </c>
      <c r="S1433">
        <v>1</v>
      </c>
      <c r="T1433">
        <v>12.775812</v>
      </c>
      <c r="U1433">
        <v>292.86044395699997</v>
      </c>
      <c r="V1433">
        <v>237.01440188699999</v>
      </c>
      <c r="W1433">
        <v>203.386</v>
      </c>
      <c r="X1433">
        <v>210.81917445299999</v>
      </c>
      <c r="Y1433">
        <v>2.06982</v>
      </c>
      <c r="Z1433">
        <v>-0.40060608733317898</v>
      </c>
      <c r="AA1433">
        <v>6.6334905102606395E-2</v>
      </c>
      <c r="AB1433">
        <v>-0.15713054920507399</v>
      </c>
      <c r="AC1433">
        <v>-0.33351220561373102</v>
      </c>
      <c r="AD1433">
        <v>0.62640755730548703</v>
      </c>
      <c r="AE1433">
        <v>-0.61880070281632604</v>
      </c>
      <c r="AF1433">
        <v>-0.147810237802628</v>
      </c>
      <c r="AG1433">
        <v>-1.56321319661748</v>
      </c>
      <c r="AH1433">
        <v>0.58286962273476794</v>
      </c>
      <c r="AI1433">
        <v>1.1813292345487101</v>
      </c>
      <c r="AJ1433">
        <v>-0.16335078923608401</v>
      </c>
      <c r="AK1433">
        <v>-0.15171547982243699</v>
      </c>
      <c r="AL1433">
        <v>-0.34287829438391199</v>
      </c>
      <c r="AM1433">
        <v>-0.60776756966343104</v>
      </c>
      <c r="AN1433">
        <v>8.0253084551840298E-2</v>
      </c>
      <c r="AO1433">
        <v>1.3800465477219299</v>
      </c>
      <c r="AP1433">
        <v>-0.80820824947334802</v>
      </c>
      <c r="AQ1433">
        <v>1</v>
      </c>
      <c r="AR1433">
        <f t="shared" si="22"/>
        <v>-1.5118148651756644</v>
      </c>
    </row>
    <row r="1434" spans="1:44" x14ac:dyDescent="0.25">
      <c r="A1434">
        <v>2254</v>
      </c>
      <c r="B1434">
        <v>26</v>
      </c>
      <c r="C1434">
        <v>10868</v>
      </c>
      <c r="D1434">
        <v>33998</v>
      </c>
      <c r="E1434">
        <v>417.42438575</v>
      </c>
      <c r="F1434">
        <v>10868</v>
      </c>
      <c r="G1434">
        <v>38.207540999999999</v>
      </c>
      <c r="H1434">
        <v>113.12396200000001</v>
      </c>
      <c r="I1434">
        <v>14.3939</v>
      </c>
      <c r="J1434">
        <v>86260.4</v>
      </c>
      <c r="K1434">
        <v>293.53899999999999</v>
      </c>
      <c r="L1434">
        <v>3.8118552999999999</v>
      </c>
      <c r="M1434">
        <v>4.4051999999999998E-5</v>
      </c>
      <c r="N1434">
        <v>3.7309700000000001</v>
      </c>
      <c r="O1434">
        <v>11</v>
      </c>
      <c r="P1434">
        <v>9</v>
      </c>
      <c r="Q1434">
        <v>-48.905900000000003</v>
      </c>
      <c r="R1434">
        <v>0.80244689641</v>
      </c>
      <c r="S1434">
        <v>1</v>
      </c>
      <c r="T1434">
        <v>18.888475</v>
      </c>
      <c r="U1434">
        <v>294.448861921</v>
      </c>
      <c r="V1434">
        <v>217.52097878500001</v>
      </c>
      <c r="W1434">
        <v>202.57</v>
      </c>
      <c r="X1434">
        <v>207.90706295499999</v>
      </c>
      <c r="Y1434">
        <v>2.1182099999999999</v>
      </c>
      <c r="Z1434">
        <v>-0.56899162524626101</v>
      </c>
      <c r="AA1434">
        <v>0.25038736306589499</v>
      </c>
      <c r="AB1434">
        <v>-2.81472074072056E-2</v>
      </c>
      <c r="AC1434">
        <v>-0.330757014886296</v>
      </c>
      <c r="AD1434">
        <v>0.72050997907210701</v>
      </c>
      <c r="AE1434">
        <v>-0.82960984952686601</v>
      </c>
      <c r="AF1434">
        <v>-0.15953195196115</v>
      </c>
      <c r="AG1434">
        <v>-0.513320355122723</v>
      </c>
      <c r="AH1434">
        <v>0.69714925780444503</v>
      </c>
      <c r="AI1434">
        <v>1.03819762222137</v>
      </c>
      <c r="AJ1434">
        <v>-0.16335078923608401</v>
      </c>
      <c r="AK1434">
        <v>-0.15153910324304501</v>
      </c>
      <c r="AL1434">
        <v>-0.13702834881654899</v>
      </c>
      <c r="AM1434">
        <v>-1.1037711344208001</v>
      </c>
      <c r="AN1434">
        <v>4.5589680808474801E-2</v>
      </c>
      <c r="AO1434">
        <v>1.3423427304641</v>
      </c>
      <c r="AP1434">
        <v>-0.77204744054243302</v>
      </c>
      <c r="AQ1434">
        <v>2</v>
      </c>
      <c r="AR1434">
        <f t="shared" si="22"/>
        <v>-1.0020648453850232</v>
      </c>
    </row>
    <row r="1435" spans="1:44" x14ac:dyDescent="0.25">
      <c r="A1435">
        <v>2255</v>
      </c>
      <c r="B1435">
        <v>46</v>
      </c>
      <c r="C1435">
        <v>10879</v>
      </c>
      <c r="D1435">
        <v>34007</v>
      </c>
      <c r="E1435">
        <v>416.25747142099999</v>
      </c>
      <c r="F1435">
        <v>10879</v>
      </c>
      <c r="G1435">
        <v>38.207540999999999</v>
      </c>
      <c r="H1435">
        <v>115.37396200000001</v>
      </c>
      <c r="I1435">
        <v>16.859400000000001</v>
      </c>
      <c r="J1435">
        <v>99959.3</v>
      </c>
      <c r="K1435">
        <v>300.59699999999998</v>
      </c>
      <c r="L1435">
        <v>404.17546066699998</v>
      </c>
      <c r="M1435">
        <v>4.9793999999999998E-5</v>
      </c>
      <c r="N1435">
        <v>2.4716900000000002</v>
      </c>
      <c r="O1435">
        <v>305</v>
      </c>
      <c r="P1435">
        <v>12</v>
      </c>
      <c r="Q1435">
        <v>-47.616399999999999</v>
      </c>
      <c r="R1435">
        <v>0.74829482835000005</v>
      </c>
      <c r="S1435">
        <v>1</v>
      </c>
      <c r="T1435">
        <v>2002.76710667</v>
      </c>
      <c r="U1435">
        <v>300.06806601699998</v>
      </c>
      <c r="V1435">
        <v>215.68225514</v>
      </c>
      <c r="W1435">
        <v>184.63800000000001</v>
      </c>
      <c r="X1435">
        <v>212.867811477</v>
      </c>
      <c r="Y1435">
        <v>2.8569200000000001</v>
      </c>
      <c r="Z1435">
        <v>0.27225365079164199</v>
      </c>
      <c r="AA1435">
        <v>1.1494446360630799</v>
      </c>
      <c r="AB1435">
        <v>0.90174495440011904</v>
      </c>
      <c r="AC1435">
        <v>0.56344620480358498</v>
      </c>
      <c r="AD1435">
        <v>1.0345675819689</v>
      </c>
      <c r="AE1435">
        <v>-1.2632247955750999</v>
      </c>
      <c r="AF1435">
        <v>0.41483204180642302</v>
      </c>
      <c r="AG1435">
        <v>0.27409927599834499</v>
      </c>
      <c r="AH1435">
        <v>0.74763698886595997</v>
      </c>
      <c r="AI1435">
        <v>0.86159320184578203</v>
      </c>
      <c r="AJ1435">
        <v>-0.16335078923608401</v>
      </c>
      <c r="AK1435">
        <v>-9.4295684624538703E-2</v>
      </c>
      <c r="AL1435">
        <v>0.59118858369699001</v>
      </c>
      <c r="AM1435">
        <v>-1.15055683633429</v>
      </c>
      <c r="AN1435">
        <v>-0.716155608316559</v>
      </c>
      <c r="AO1435">
        <v>1.4065707505326901</v>
      </c>
      <c r="AP1435">
        <v>-0.22002530445323501</v>
      </c>
      <c r="AQ1435">
        <v>4</v>
      </c>
      <c r="AR1435">
        <f t="shared" si="22"/>
        <v>1.7435194196259596E-2</v>
      </c>
    </row>
    <row r="1436" spans="1:44" x14ac:dyDescent="0.25">
      <c r="A1436">
        <v>2256</v>
      </c>
      <c r="B1436">
        <v>48</v>
      </c>
      <c r="C1436">
        <v>10883</v>
      </c>
      <c r="D1436">
        <v>34011</v>
      </c>
      <c r="E1436">
        <v>422.21889977000001</v>
      </c>
      <c r="F1436">
        <v>10883</v>
      </c>
      <c r="G1436">
        <v>38.207540999999999</v>
      </c>
      <c r="H1436">
        <v>116.37396200000001</v>
      </c>
      <c r="I1436">
        <v>17.302299999999999</v>
      </c>
      <c r="J1436">
        <v>100153</v>
      </c>
      <c r="K1436">
        <v>300.95600000000002</v>
      </c>
      <c r="L1436">
        <v>22.891575162700001</v>
      </c>
      <c r="M1436">
        <v>5.2147200000000001E-5</v>
      </c>
      <c r="N1436">
        <v>2.8615300000000001</v>
      </c>
      <c r="O1436">
        <v>293</v>
      </c>
      <c r="P1436">
        <v>12</v>
      </c>
      <c r="Q1436">
        <v>-44.767099999999999</v>
      </c>
      <c r="R1436">
        <v>0.73929452877400004</v>
      </c>
      <c r="S1436">
        <v>1</v>
      </c>
      <c r="T1436">
        <v>113.432159892</v>
      </c>
      <c r="U1436">
        <v>300.57827959399998</v>
      </c>
      <c r="V1436">
        <v>214.51535059700001</v>
      </c>
      <c r="W1436">
        <v>185.66</v>
      </c>
      <c r="X1436">
        <v>168.30940085099999</v>
      </c>
      <c r="Y1436">
        <v>2.9129700000000001</v>
      </c>
      <c r="Z1436">
        <v>0.42337412645872202</v>
      </c>
      <c r="AA1436">
        <v>1.1621571453725501</v>
      </c>
      <c r="AB1436">
        <v>0.94904323806246904</v>
      </c>
      <c r="AC1436">
        <v>-0.28814288437268898</v>
      </c>
      <c r="AD1436">
        <v>1.1632754104497001</v>
      </c>
      <c r="AE1436">
        <v>-1.1289890016552</v>
      </c>
      <c r="AF1436">
        <v>0.39138861348937998</v>
      </c>
      <c r="AG1436">
        <v>0.27409927599834499</v>
      </c>
      <c r="AH1436">
        <v>0.85919549380087401</v>
      </c>
      <c r="AI1436">
        <v>0.83224081057486998</v>
      </c>
      <c r="AJ1436">
        <v>-0.16335078923608401</v>
      </c>
      <c r="AK1436">
        <v>-0.14881111190042201</v>
      </c>
      <c r="AL1436">
        <v>0.65730936514968497</v>
      </c>
      <c r="AM1436">
        <v>-1.1802483281790499</v>
      </c>
      <c r="AN1436">
        <v>-0.67274139431445301</v>
      </c>
      <c r="AO1436">
        <v>0.82966214909502001</v>
      </c>
      <c r="AP1436">
        <v>-0.178140341845717</v>
      </c>
      <c r="AQ1436">
        <v>4</v>
      </c>
      <c r="AR1436">
        <f t="shared" si="22"/>
        <v>1.7435194196259596E-2</v>
      </c>
    </row>
    <row r="1437" spans="1:44" x14ac:dyDescent="0.25">
      <c r="A1437">
        <v>2260</v>
      </c>
      <c r="B1437">
        <v>12</v>
      </c>
      <c r="C1437">
        <v>10910</v>
      </c>
      <c r="D1437">
        <v>34101</v>
      </c>
      <c r="E1437">
        <v>415.61331693199998</v>
      </c>
      <c r="F1437">
        <v>10910</v>
      </c>
      <c r="G1437">
        <v>38.457540999999999</v>
      </c>
      <c r="H1437">
        <v>77.123962000000006</v>
      </c>
      <c r="I1437">
        <v>16.5565</v>
      </c>
      <c r="J1437">
        <v>86791</v>
      </c>
      <c r="K1437">
        <v>304.29199999999997</v>
      </c>
      <c r="L1437">
        <v>117.55496359999999</v>
      </c>
      <c r="M1437">
        <v>4.2939599999999996E-6</v>
      </c>
      <c r="N1437">
        <v>5.4307299999999996</v>
      </c>
      <c r="O1437">
        <v>48</v>
      </c>
      <c r="P1437">
        <v>10</v>
      </c>
      <c r="Q1437">
        <v>-117.348</v>
      </c>
      <c r="R1437">
        <v>0.34957569899000002</v>
      </c>
      <c r="S1437">
        <v>1</v>
      </c>
      <c r="T1437">
        <v>582.50741066700004</v>
      </c>
      <c r="U1437">
        <v>305.18060873399997</v>
      </c>
      <c r="V1437">
        <v>317.44803563099998</v>
      </c>
      <c r="W1437">
        <v>231.804</v>
      </c>
      <c r="X1437">
        <v>2.2650375248499999</v>
      </c>
      <c r="Y1437">
        <v>3.38998</v>
      </c>
      <c r="Z1437">
        <v>0.16890212205025901</v>
      </c>
      <c r="AA1437">
        <v>0.28521058164930801</v>
      </c>
      <c r="AB1437">
        <v>1.3885615508691</v>
      </c>
      <c r="AC1437">
        <v>-7.6714308966108105E-2</v>
      </c>
      <c r="AD1437">
        <v>-1.4540484915434999</v>
      </c>
      <c r="AE1437">
        <v>-0.244321954305038</v>
      </c>
      <c r="AF1437">
        <v>-8.7248047983598295E-2</v>
      </c>
      <c r="AG1437">
        <v>-0.25084714474903302</v>
      </c>
      <c r="AH1437">
        <v>-1.98256096948153</v>
      </c>
      <c r="AI1437">
        <v>-0.43873683643204098</v>
      </c>
      <c r="AJ1437">
        <v>-0.16335078923608401</v>
      </c>
      <c r="AK1437">
        <v>-0.13527627639433601</v>
      </c>
      <c r="AL1437">
        <v>1.25374507944136</v>
      </c>
      <c r="AM1437">
        <v>1.4388390655416201</v>
      </c>
      <c r="AN1437">
        <v>1.2874401036437</v>
      </c>
      <c r="AO1437">
        <v>-1.3201546885639599</v>
      </c>
      <c r="AP1437">
        <v>0.178318998268682</v>
      </c>
      <c r="AQ1437">
        <v>3</v>
      </c>
      <c r="AR1437">
        <f t="shared" si="22"/>
        <v>-0.49231482559438172</v>
      </c>
    </row>
    <row r="1438" spans="1:44" x14ac:dyDescent="0.25">
      <c r="A1438">
        <v>2261</v>
      </c>
      <c r="B1438">
        <v>49</v>
      </c>
      <c r="C1438">
        <v>10912</v>
      </c>
      <c r="D1438">
        <v>34103</v>
      </c>
      <c r="E1438">
        <v>417.85770819499999</v>
      </c>
      <c r="F1438">
        <v>10912</v>
      </c>
      <c r="G1438">
        <v>38.457540999999999</v>
      </c>
      <c r="H1438">
        <v>77.623962000000006</v>
      </c>
      <c r="I1438">
        <v>18.1129</v>
      </c>
      <c r="J1438">
        <v>87046.9</v>
      </c>
      <c r="K1438">
        <v>304.29700000000003</v>
      </c>
      <c r="L1438">
        <v>1.6200962999999999E-2</v>
      </c>
      <c r="M1438">
        <v>5.1552500000000003E-6</v>
      </c>
      <c r="N1438">
        <v>6.7732299999999999</v>
      </c>
      <c r="O1438">
        <v>0</v>
      </c>
      <c r="P1438">
        <v>16</v>
      </c>
      <c r="Q1438">
        <v>-123.61499999999999</v>
      </c>
      <c r="R1438">
        <v>0.339567082425</v>
      </c>
      <c r="S1438">
        <v>0</v>
      </c>
      <c r="T1438">
        <v>8.0278890000000006E-2</v>
      </c>
      <c r="U1438">
        <v>310.04446566199999</v>
      </c>
      <c r="V1438">
        <v>319.290901314</v>
      </c>
      <c r="W1438">
        <v>228.941</v>
      </c>
      <c r="X1438">
        <v>1.9299113719600001</v>
      </c>
      <c r="Y1438">
        <v>3.6355499999999998</v>
      </c>
      <c r="Z1438">
        <v>0.69995632915850903</v>
      </c>
      <c r="AA1438">
        <v>0.30200526999362498</v>
      </c>
      <c r="AB1438">
        <v>1.3892203013379401</v>
      </c>
      <c r="AC1438">
        <v>-0.339234524538713</v>
      </c>
      <c r="AD1438">
        <v>-1.40694039805709</v>
      </c>
      <c r="AE1438">
        <v>0.217948601147087</v>
      </c>
      <c r="AF1438">
        <v>-0.18102176125177399</v>
      </c>
      <c r="AG1438">
        <v>1.3239921174931</v>
      </c>
      <c r="AH1438">
        <v>-2.22793251702904</v>
      </c>
      <c r="AI1438">
        <v>-0.47137761988771398</v>
      </c>
      <c r="AJ1438">
        <v>-1.20668963019228</v>
      </c>
      <c r="AK1438">
        <v>-0.152081800475726</v>
      </c>
      <c r="AL1438">
        <v>1.88407330952189</v>
      </c>
      <c r="AM1438">
        <v>1.4857301602125801</v>
      </c>
      <c r="AN1438">
        <v>1.1658208329117701</v>
      </c>
      <c r="AO1438">
        <v>-1.32449364853701</v>
      </c>
      <c r="AP1438">
        <v>0.361828191266509</v>
      </c>
      <c r="AQ1438">
        <v>3</v>
      </c>
      <c r="AR1438">
        <f t="shared" si="22"/>
        <v>-0.49231482559438172</v>
      </c>
    </row>
    <row r="1439" spans="1:44" x14ac:dyDescent="0.25">
      <c r="A1439">
        <v>2263</v>
      </c>
      <c r="B1439">
        <v>72</v>
      </c>
      <c r="C1439">
        <v>10919</v>
      </c>
      <c r="D1439">
        <v>34110</v>
      </c>
      <c r="E1439">
        <v>419.33111408299999</v>
      </c>
      <c r="F1439">
        <v>10919</v>
      </c>
      <c r="G1439">
        <v>38.457540999999999</v>
      </c>
      <c r="H1439">
        <v>79.373962000000006</v>
      </c>
      <c r="I1439">
        <v>22.197700000000001</v>
      </c>
      <c r="J1439">
        <v>86912.9</v>
      </c>
      <c r="K1439">
        <v>305.16000000000003</v>
      </c>
      <c r="L1439">
        <v>0</v>
      </c>
      <c r="M1439">
        <v>3.8338800000000001E-6</v>
      </c>
      <c r="N1439">
        <v>6.66601</v>
      </c>
      <c r="O1439">
        <v>0</v>
      </c>
      <c r="P1439">
        <v>16</v>
      </c>
      <c r="Q1439">
        <v>-118.75700000000001</v>
      </c>
      <c r="R1439">
        <v>5.9581152071600002E-2</v>
      </c>
      <c r="S1439">
        <v>0</v>
      </c>
      <c r="T1439">
        <v>0</v>
      </c>
      <c r="U1439">
        <v>309.984049185</v>
      </c>
      <c r="V1439">
        <v>312.30037451800001</v>
      </c>
      <c r="W1439">
        <v>218.005</v>
      </c>
      <c r="X1439">
        <v>2.22528093236</v>
      </c>
      <c r="Y1439">
        <v>4.0791000000000004</v>
      </c>
      <c r="Z1439">
        <v>2.09371771774485</v>
      </c>
      <c r="AA1439">
        <v>0.293210864998945</v>
      </c>
      <c r="AB1439">
        <v>1.50292063225884</v>
      </c>
      <c r="AC1439">
        <v>-0.33927070902971701</v>
      </c>
      <c r="AD1439">
        <v>-1.4792124800389299</v>
      </c>
      <c r="AE1439">
        <v>0.18102893712058701</v>
      </c>
      <c r="AF1439">
        <v>-0.18102176125177399</v>
      </c>
      <c r="AG1439">
        <v>1.3239921174931</v>
      </c>
      <c r="AH1439">
        <v>-2.03772747825677</v>
      </c>
      <c r="AI1439">
        <v>-1.3844868457181301</v>
      </c>
      <c r="AJ1439">
        <v>-1.20668963019228</v>
      </c>
      <c r="AK1439">
        <v>-0.152084116866474</v>
      </c>
      <c r="AL1439">
        <v>1.8762436772816999</v>
      </c>
      <c r="AM1439">
        <v>1.30785856771675</v>
      </c>
      <c r="AN1439">
        <v>0.701263255292354</v>
      </c>
      <c r="AO1439">
        <v>-1.3206694268557699</v>
      </c>
      <c r="AP1439">
        <v>0.69328359116953397</v>
      </c>
      <c r="AQ1439">
        <v>4</v>
      </c>
      <c r="AR1439">
        <f t="shared" si="22"/>
        <v>1.7435194196259596E-2</v>
      </c>
    </row>
    <row r="1440" spans="1:44" x14ac:dyDescent="0.25">
      <c r="A1440">
        <v>2265</v>
      </c>
      <c r="B1440">
        <v>13</v>
      </c>
      <c r="C1440">
        <v>10926</v>
      </c>
      <c r="D1440">
        <v>34117</v>
      </c>
      <c r="E1440">
        <v>416.408405792</v>
      </c>
      <c r="F1440">
        <v>10926</v>
      </c>
      <c r="G1440">
        <v>38.457540999999999</v>
      </c>
      <c r="H1440">
        <v>81.123962000000006</v>
      </c>
      <c r="I1440">
        <v>21.071000000000002</v>
      </c>
      <c r="J1440">
        <v>87254.399999999994</v>
      </c>
      <c r="K1440">
        <v>304.45400000000001</v>
      </c>
      <c r="L1440">
        <v>0</v>
      </c>
      <c r="M1440">
        <v>5.1641199999999999E-6</v>
      </c>
      <c r="N1440">
        <v>6.0731900000000003</v>
      </c>
      <c r="O1440">
        <v>0</v>
      </c>
      <c r="P1440">
        <v>16</v>
      </c>
      <c r="Q1440">
        <v>-115.358</v>
      </c>
      <c r="R1440">
        <v>5.17783238859E-2</v>
      </c>
      <c r="S1440">
        <v>1</v>
      </c>
      <c r="T1440">
        <v>0</v>
      </c>
      <c r="U1440">
        <v>310.20057831000003</v>
      </c>
      <c r="V1440">
        <v>307.31113676299998</v>
      </c>
      <c r="W1440">
        <v>214.93799999999999</v>
      </c>
      <c r="X1440">
        <v>0.95491683935299998</v>
      </c>
      <c r="Y1440">
        <v>4.8097399999999997</v>
      </c>
      <c r="Z1440">
        <v>1.70928005702212</v>
      </c>
      <c r="AA1440">
        <v>0.315623471757775</v>
      </c>
      <c r="AB1440">
        <v>1.40990506605935</v>
      </c>
      <c r="AC1440">
        <v>-0.33927070902971701</v>
      </c>
      <c r="AD1440">
        <v>-1.4064552550864</v>
      </c>
      <c r="AE1440">
        <v>-2.31000987700118E-2</v>
      </c>
      <c r="AF1440">
        <v>-0.18102176125177399</v>
      </c>
      <c r="AG1440">
        <v>1.3239921174931</v>
      </c>
      <c r="AH1440">
        <v>-1.90464659583872</v>
      </c>
      <c r="AI1440">
        <v>-1.40993396156049</v>
      </c>
      <c r="AJ1440">
        <v>-0.16335078923608401</v>
      </c>
      <c r="AK1440">
        <v>-0.152084116866474</v>
      </c>
      <c r="AL1440">
        <v>1.9043046219481601</v>
      </c>
      <c r="AM1440">
        <v>1.18090909871106</v>
      </c>
      <c r="AN1440">
        <v>0.57097813362458205</v>
      </c>
      <c r="AO1440">
        <v>-1.33711714036074</v>
      </c>
      <c r="AP1440">
        <v>1.23927518937751</v>
      </c>
      <c r="AQ1440">
        <v>5</v>
      </c>
      <c r="AR1440">
        <f t="shared" si="22"/>
        <v>0.52718521398690088</v>
      </c>
    </row>
    <row r="1441" spans="1:44" x14ac:dyDescent="0.25">
      <c r="A1441">
        <v>2268</v>
      </c>
      <c r="B1441">
        <v>40</v>
      </c>
      <c r="C1441">
        <v>10963</v>
      </c>
      <c r="D1441">
        <v>34153</v>
      </c>
      <c r="E1441">
        <v>420.22532779599999</v>
      </c>
      <c r="F1441">
        <v>10963</v>
      </c>
      <c r="G1441">
        <v>38.473812773299997</v>
      </c>
      <c r="H1441">
        <v>90.096372979199998</v>
      </c>
      <c r="I1441">
        <v>19.985499999999998</v>
      </c>
      <c r="J1441">
        <v>68483.899999999994</v>
      </c>
      <c r="K1441">
        <v>289.113</v>
      </c>
      <c r="L1441">
        <v>1.8885695</v>
      </c>
      <c r="M1441">
        <v>4.2560600000000004E-6</v>
      </c>
      <c r="N1441">
        <v>5.8302399999999999</v>
      </c>
      <c r="O1441">
        <v>0</v>
      </c>
      <c r="P1441">
        <v>16</v>
      </c>
      <c r="Q1441">
        <v>-92.0749</v>
      </c>
      <c r="R1441">
        <v>4.8414362452400002E-2</v>
      </c>
      <c r="S1441">
        <v>3</v>
      </c>
      <c r="T1441">
        <v>9.3582249999999991</v>
      </c>
      <c r="U1441">
        <v>293.33156502999998</v>
      </c>
      <c r="V1441">
        <v>300.95006088899999</v>
      </c>
      <c r="W1441">
        <v>227.095</v>
      </c>
      <c r="X1441">
        <v>16.207323764400002</v>
      </c>
      <c r="Y1441">
        <v>4.4714299999999998</v>
      </c>
      <c r="Z1441">
        <v>1.33890011496608</v>
      </c>
      <c r="AA1441">
        <v>-0.91628234132164199</v>
      </c>
      <c r="AB1441">
        <v>-0.61127312241984499</v>
      </c>
      <c r="AC1441">
        <v>-0.335052631000471</v>
      </c>
      <c r="AD1441">
        <v>-1.45612142486809</v>
      </c>
      <c r="AE1441">
        <v>-0.106756435043452</v>
      </c>
      <c r="AF1441">
        <v>-0.18102176125177399</v>
      </c>
      <c r="AG1441">
        <v>1.3239921174931</v>
      </c>
      <c r="AH1441">
        <v>-0.99304450892259</v>
      </c>
      <c r="AI1441">
        <v>-1.42090474218646</v>
      </c>
      <c r="AJ1441">
        <v>1.9233268926763101</v>
      </c>
      <c r="AK1441">
        <v>-0.15181409188477901</v>
      </c>
      <c r="AL1441">
        <v>-0.28182367939550701</v>
      </c>
      <c r="AM1441">
        <v>1.01905367225841</v>
      </c>
      <c r="AN1441">
        <v>1.0874033778747001</v>
      </c>
      <c r="AO1441">
        <v>-1.1396405108295999</v>
      </c>
      <c r="AP1441">
        <v>0.98646338385120202</v>
      </c>
      <c r="AQ1441">
        <v>3</v>
      </c>
      <c r="AR1441">
        <f t="shared" si="22"/>
        <v>-0.49231482559438172</v>
      </c>
    </row>
    <row r="1442" spans="1:44" x14ac:dyDescent="0.25">
      <c r="A1442">
        <v>2278</v>
      </c>
      <c r="B1442">
        <v>3</v>
      </c>
      <c r="C1442">
        <v>10997</v>
      </c>
      <c r="D1442">
        <v>34179</v>
      </c>
      <c r="E1442">
        <v>422.28374335000001</v>
      </c>
      <c r="F1442">
        <v>10997</v>
      </c>
      <c r="G1442">
        <v>38.472294624</v>
      </c>
      <c r="H1442">
        <v>96.600575160600002</v>
      </c>
      <c r="I1442">
        <v>18.369399999999999</v>
      </c>
      <c r="J1442">
        <v>59908.4</v>
      </c>
      <c r="K1442">
        <v>281</v>
      </c>
      <c r="L1442">
        <v>0</v>
      </c>
      <c r="M1442">
        <v>7.9665400000000001E-6</v>
      </c>
      <c r="N1442">
        <v>9.7976600000000005</v>
      </c>
      <c r="O1442">
        <v>0</v>
      </c>
      <c r="P1442">
        <v>16</v>
      </c>
      <c r="Q1442">
        <v>-65.374200000000002</v>
      </c>
      <c r="R1442">
        <v>0.12338738438999999</v>
      </c>
      <c r="S1442">
        <v>1</v>
      </c>
      <c r="T1442">
        <v>0</v>
      </c>
      <c r="U1442">
        <v>282.16013803800001</v>
      </c>
      <c r="V1442">
        <v>296.28700905900001</v>
      </c>
      <c r="W1442">
        <v>204.63</v>
      </c>
      <c r="X1442">
        <v>65.904872959399995</v>
      </c>
      <c r="Y1442">
        <v>3.4718399999999998</v>
      </c>
      <c r="Z1442">
        <v>0.78747586406166104</v>
      </c>
      <c r="AA1442">
        <v>-1.47909144603716</v>
      </c>
      <c r="AB1442">
        <v>-1.68016163315133</v>
      </c>
      <c r="AC1442">
        <v>-0.33927070902971701</v>
      </c>
      <c r="AD1442">
        <v>-1.25317742375411</v>
      </c>
      <c r="AE1442">
        <v>1.25936754790766</v>
      </c>
      <c r="AF1442">
        <v>-0.18102176125177399</v>
      </c>
      <c r="AG1442">
        <v>1.3239921174931</v>
      </c>
      <c r="AH1442">
        <v>5.2366705310969902E-2</v>
      </c>
      <c r="AI1442">
        <v>-1.17639760594144</v>
      </c>
      <c r="AJ1442">
        <v>-0.16335078923608401</v>
      </c>
      <c r="AK1442">
        <v>-0.152084116866474</v>
      </c>
      <c r="AL1442">
        <v>-1.7295771613706901</v>
      </c>
      <c r="AM1442">
        <v>0.90040389390875597</v>
      </c>
      <c r="AN1442">
        <v>0.13309778339589201</v>
      </c>
      <c r="AO1442">
        <v>-0.49619422991046402</v>
      </c>
      <c r="AP1442">
        <v>0.239491220196451</v>
      </c>
      <c r="AQ1442">
        <v>7</v>
      </c>
      <c r="AR1442">
        <f t="shared" si="22"/>
        <v>1.5466852535681836</v>
      </c>
    </row>
    <row r="1443" spans="1:44" x14ac:dyDescent="0.25">
      <c r="A1443">
        <v>2279</v>
      </c>
      <c r="B1443">
        <v>25</v>
      </c>
      <c r="C1443">
        <v>10998</v>
      </c>
      <c r="D1443">
        <v>34179</v>
      </c>
      <c r="E1443">
        <v>421.36874867900002</v>
      </c>
      <c r="F1443">
        <v>10998</v>
      </c>
      <c r="G1443">
        <v>38.407255458100003</v>
      </c>
      <c r="H1443">
        <v>96.703672577399999</v>
      </c>
      <c r="I1443">
        <v>18.369399999999999</v>
      </c>
      <c r="J1443">
        <v>59908.4</v>
      </c>
      <c r="K1443">
        <v>281</v>
      </c>
      <c r="L1443">
        <v>0</v>
      </c>
      <c r="M1443">
        <v>7.9665400000000001E-6</v>
      </c>
      <c r="N1443">
        <v>9.7976600000000005</v>
      </c>
      <c r="O1443">
        <v>0</v>
      </c>
      <c r="P1443">
        <v>16</v>
      </c>
      <c r="Q1443">
        <v>-65.374200000000002</v>
      </c>
      <c r="R1443">
        <v>0.12338738438999999</v>
      </c>
      <c r="S1443">
        <v>1</v>
      </c>
      <c r="T1443">
        <v>0</v>
      </c>
      <c r="U1443">
        <v>282.16013803800001</v>
      </c>
      <c r="V1443">
        <v>296.28700905900001</v>
      </c>
      <c r="W1443">
        <v>204.63</v>
      </c>
      <c r="X1443">
        <v>65.904872959399995</v>
      </c>
      <c r="Y1443">
        <v>3.4718399999999998</v>
      </c>
      <c r="Z1443">
        <v>0.78747586406166104</v>
      </c>
      <c r="AA1443">
        <v>-1.47909144603716</v>
      </c>
      <c r="AB1443">
        <v>-1.68016163315133</v>
      </c>
      <c r="AC1443">
        <v>-0.33927070902971701</v>
      </c>
      <c r="AD1443">
        <v>-1.25317742375411</v>
      </c>
      <c r="AE1443">
        <v>1.25936754790766</v>
      </c>
      <c r="AF1443">
        <v>-0.18102176125177399</v>
      </c>
      <c r="AG1443">
        <v>1.3239921174931</v>
      </c>
      <c r="AH1443">
        <v>5.2366705310969902E-2</v>
      </c>
      <c r="AI1443">
        <v>-1.17639760594144</v>
      </c>
      <c r="AJ1443">
        <v>-0.16335078923608401</v>
      </c>
      <c r="AK1443">
        <v>-0.152084116866474</v>
      </c>
      <c r="AL1443">
        <v>-1.7295771613706901</v>
      </c>
      <c r="AM1443">
        <v>0.90040389390875597</v>
      </c>
      <c r="AN1443">
        <v>0.13309778339589201</v>
      </c>
      <c r="AO1443">
        <v>-0.49619422991046402</v>
      </c>
      <c r="AP1443">
        <v>0.239491220196451</v>
      </c>
      <c r="AQ1443">
        <v>7</v>
      </c>
      <c r="AR1443">
        <f t="shared" si="22"/>
        <v>1.5466852535681836</v>
      </c>
    </row>
    <row r="1444" spans="1:44" x14ac:dyDescent="0.25">
      <c r="A1444">
        <v>2280</v>
      </c>
      <c r="B1444">
        <v>4</v>
      </c>
      <c r="C1444">
        <v>10999</v>
      </c>
      <c r="D1444">
        <v>34180</v>
      </c>
      <c r="E1444">
        <v>422.38240883600002</v>
      </c>
      <c r="F1444">
        <v>10999</v>
      </c>
      <c r="G1444">
        <v>38.558081653000002</v>
      </c>
      <c r="H1444">
        <v>96.851107212700001</v>
      </c>
      <c r="I1444">
        <v>18.061</v>
      </c>
      <c r="J1444">
        <v>62093.8</v>
      </c>
      <c r="K1444">
        <v>282.67700000000002</v>
      </c>
      <c r="L1444">
        <v>0</v>
      </c>
      <c r="M1444">
        <v>8.2431499999999992E-6</v>
      </c>
      <c r="N1444">
        <v>9.5059299999999993</v>
      </c>
      <c r="O1444">
        <v>0</v>
      </c>
      <c r="P1444">
        <v>16</v>
      </c>
      <c r="Q1444">
        <v>-63.911099999999998</v>
      </c>
      <c r="R1444">
        <v>0.225381806805</v>
      </c>
      <c r="S1444">
        <v>2</v>
      </c>
      <c r="T1444">
        <v>0</v>
      </c>
      <c r="U1444">
        <v>282.77057303599997</v>
      </c>
      <c r="V1444">
        <v>295.06996113100001</v>
      </c>
      <c r="W1444">
        <v>203.11199999999999</v>
      </c>
      <c r="X1444">
        <v>74.664038228099997</v>
      </c>
      <c r="Y1444">
        <v>3.7879700000000001</v>
      </c>
      <c r="Z1444">
        <v>0.68224769811962604</v>
      </c>
      <c r="AA1444">
        <v>-1.3356638887582499</v>
      </c>
      <c r="AB1444">
        <v>-1.45921672590411</v>
      </c>
      <c r="AC1444">
        <v>-0.33927070902971701</v>
      </c>
      <c r="AD1444">
        <v>-1.2380482921732501</v>
      </c>
      <c r="AE1444">
        <v>1.1589145206137701</v>
      </c>
      <c r="AF1444">
        <v>-0.18102176125177399</v>
      </c>
      <c r="AG1444">
        <v>1.3239921174931</v>
      </c>
      <c r="AH1444">
        <v>0.10965138876665199</v>
      </c>
      <c r="AI1444">
        <v>-0.84376643417923602</v>
      </c>
      <c r="AJ1444">
        <v>0.87998805172011496</v>
      </c>
      <c r="AK1444">
        <v>-0.152084116866474</v>
      </c>
      <c r="AL1444">
        <v>-1.6504682530363399</v>
      </c>
      <c r="AM1444">
        <v>0.86943652057417598</v>
      </c>
      <c r="AN1444">
        <v>6.8613657314484697E-2</v>
      </c>
      <c r="AO1444">
        <v>-0.38278718253300298</v>
      </c>
      <c r="AP1444">
        <v>0.47572838753123498</v>
      </c>
      <c r="AQ1444">
        <v>7</v>
      </c>
      <c r="AR1444">
        <f t="shared" si="22"/>
        <v>1.5466852535681836</v>
      </c>
    </row>
    <row r="1445" spans="1:44" x14ac:dyDescent="0.25">
      <c r="A1445">
        <v>2281</v>
      </c>
      <c r="B1445">
        <v>1</v>
      </c>
      <c r="C1445">
        <v>11000</v>
      </c>
      <c r="D1445">
        <v>34180</v>
      </c>
      <c r="E1445">
        <v>422.45655391000003</v>
      </c>
      <c r="F1445">
        <v>11000</v>
      </c>
      <c r="G1445">
        <v>38.448378825200002</v>
      </c>
      <c r="H1445">
        <v>96.876044735199997</v>
      </c>
      <c r="I1445">
        <v>18.754899999999999</v>
      </c>
      <c r="J1445">
        <v>60916.6</v>
      </c>
      <c r="K1445">
        <v>281.8</v>
      </c>
      <c r="L1445">
        <v>0</v>
      </c>
      <c r="M1445">
        <v>7.9407300000000005E-6</v>
      </c>
      <c r="N1445">
        <v>10.237299999999999</v>
      </c>
      <c r="O1445">
        <v>0</v>
      </c>
      <c r="P1445">
        <v>16</v>
      </c>
      <c r="Q1445">
        <v>-64.963099999999997</v>
      </c>
      <c r="R1445">
        <v>0.15881265356400001</v>
      </c>
      <c r="S1445">
        <v>1</v>
      </c>
      <c r="T1445">
        <v>0</v>
      </c>
      <c r="U1445">
        <v>281.66094489099999</v>
      </c>
      <c r="V1445">
        <v>294.34515415800001</v>
      </c>
      <c r="W1445">
        <v>202.49199999999999</v>
      </c>
      <c r="X1445">
        <v>74.677314622300003</v>
      </c>
      <c r="Y1445">
        <v>3.9089299999999998</v>
      </c>
      <c r="Z1445">
        <v>0.91901107148920602</v>
      </c>
      <c r="AA1445">
        <v>-1.4129233929353899</v>
      </c>
      <c r="AB1445">
        <v>-1.5747615581377501</v>
      </c>
      <c r="AC1445">
        <v>-0.33927070902971701</v>
      </c>
      <c r="AD1445">
        <v>-1.2545890968176301</v>
      </c>
      <c r="AE1445">
        <v>1.4107512551694601</v>
      </c>
      <c r="AF1445">
        <v>-0.18102176125177399</v>
      </c>
      <c r="AG1445">
        <v>1.3239921174931</v>
      </c>
      <c r="AH1445">
        <v>6.8462483705222496E-2</v>
      </c>
      <c r="AI1445">
        <v>-1.0608663002451999</v>
      </c>
      <c r="AJ1445">
        <v>-0.16335078923608401</v>
      </c>
      <c r="AK1445">
        <v>-0.152084116866474</v>
      </c>
      <c r="AL1445">
        <v>-1.79426975769388</v>
      </c>
      <c r="AM1445">
        <v>0.85099405203040801</v>
      </c>
      <c r="AN1445">
        <v>4.2276267215358897E-2</v>
      </c>
      <c r="AO1445">
        <v>-0.382615289821785</v>
      </c>
      <c r="AP1445">
        <v>0.56611920068030397</v>
      </c>
      <c r="AQ1445">
        <v>7</v>
      </c>
      <c r="AR1445">
        <f t="shared" si="22"/>
        <v>1.5466852535681836</v>
      </c>
    </row>
    <row r="1446" spans="1:44" x14ac:dyDescent="0.25">
      <c r="A1446">
        <v>2288</v>
      </c>
      <c r="B1446">
        <v>33</v>
      </c>
      <c r="C1446">
        <v>11024</v>
      </c>
      <c r="D1446">
        <v>34199</v>
      </c>
      <c r="E1446">
        <v>419.30212303500002</v>
      </c>
      <c r="F1446">
        <v>11024</v>
      </c>
      <c r="G1446">
        <v>38.457540999999999</v>
      </c>
      <c r="H1446">
        <v>101.62396200000001</v>
      </c>
      <c r="I1446">
        <v>17.915199999999999</v>
      </c>
      <c r="J1446">
        <v>76483.5</v>
      </c>
      <c r="K1446">
        <v>291.62400000000002</v>
      </c>
      <c r="L1446">
        <v>5.8485480000000001</v>
      </c>
      <c r="M1446">
        <v>1.5819800000000001E-5</v>
      </c>
      <c r="N1446">
        <v>4.6443500000000002</v>
      </c>
      <c r="O1446">
        <v>5</v>
      </c>
      <c r="P1446">
        <v>10</v>
      </c>
      <c r="Q1446">
        <v>-72.563100000000006</v>
      </c>
      <c r="R1446">
        <v>0.24222994225700001</v>
      </c>
      <c r="S1446">
        <v>2</v>
      </c>
      <c r="T1446">
        <v>28.980678999999999</v>
      </c>
      <c r="U1446">
        <v>294.78131090599999</v>
      </c>
      <c r="V1446">
        <v>270.43214910400002</v>
      </c>
      <c r="W1446">
        <v>184.79599999999999</v>
      </c>
      <c r="X1446">
        <v>63.000254874200003</v>
      </c>
      <c r="Y1446">
        <v>3.2399800000000001</v>
      </c>
      <c r="Z1446">
        <v>0.63249975196414998</v>
      </c>
      <c r="AA1446">
        <v>-0.391269489116846</v>
      </c>
      <c r="AB1446">
        <v>-0.28044863697096201</v>
      </c>
      <c r="AC1446">
        <v>-0.32620810697996999</v>
      </c>
      <c r="AD1446">
        <v>-0.82364485487126604</v>
      </c>
      <c r="AE1446">
        <v>-0.51510059072696801</v>
      </c>
      <c r="AF1446">
        <v>-0.17125366611967199</v>
      </c>
      <c r="AG1446">
        <v>-0.25084714474903302</v>
      </c>
      <c r="AH1446">
        <v>-0.229099948297499</v>
      </c>
      <c r="AI1446">
        <v>-0.78882014491447305</v>
      </c>
      <c r="AJ1446">
        <v>0.87998805172011496</v>
      </c>
      <c r="AK1446">
        <v>-0.151247899815006</v>
      </c>
      <c r="AL1446">
        <v>-9.3944848744667797E-2</v>
      </c>
      <c r="AM1446">
        <v>0.24253571771004601</v>
      </c>
      <c r="AN1446">
        <v>-0.70944382180742804</v>
      </c>
      <c r="AO1446">
        <v>-0.53380102812659003</v>
      </c>
      <c r="AP1446">
        <v>6.62272160897764E-2</v>
      </c>
      <c r="AQ1446">
        <v>3</v>
      </c>
      <c r="AR1446">
        <f t="shared" si="22"/>
        <v>-0.49231482559438172</v>
      </c>
    </row>
    <row r="1447" spans="1:44" x14ac:dyDescent="0.25">
      <c r="A1447">
        <v>2290</v>
      </c>
      <c r="B1447">
        <v>36</v>
      </c>
      <c r="C1447">
        <v>11027</v>
      </c>
      <c r="D1447">
        <v>34202</v>
      </c>
      <c r="E1447">
        <v>416.96056891799998</v>
      </c>
      <c r="F1447">
        <v>11027</v>
      </c>
      <c r="G1447">
        <v>38.457540999999999</v>
      </c>
      <c r="H1447">
        <v>102.37396200000001</v>
      </c>
      <c r="I1447">
        <v>18.1129</v>
      </c>
      <c r="J1447">
        <v>84070.399999999994</v>
      </c>
      <c r="K1447">
        <v>298.80599999999998</v>
      </c>
      <c r="L1447">
        <v>658.03716117399995</v>
      </c>
      <c r="M1447">
        <v>1.4365299999999999E-5</v>
      </c>
      <c r="N1447">
        <v>5.8525</v>
      </c>
      <c r="O1447">
        <v>0</v>
      </c>
      <c r="P1447">
        <v>16</v>
      </c>
      <c r="Q1447">
        <v>-92.355099999999993</v>
      </c>
      <c r="R1447">
        <v>0.15266973975299999</v>
      </c>
      <c r="S1447">
        <v>2</v>
      </c>
      <c r="T1447">
        <v>3260.7007168300001</v>
      </c>
      <c r="U1447">
        <v>300.71359216100001</v>
      </c>
      <c r="V1447">
        <v>279.89112523400001</v>
      </c>
      <c r="W1447">
        <v>192.64699999999999</v>
      </c>
      <c r="X1447">
        <v>52.229546881399997</v>
      </c>
      <c r="Y1447">
        <v>4.3722399999999997</v>
      </c>
      <c r="Z1447">
        <v>0.69995632915850903</v>
      </c>
      <c r="AA1447">
        <v>0.106657908302094</v>
      </c>
      <c r="AB1447">
        <v>0.66578053646346302</v>
      </c>
      <c r="AC1447">
        <v>1.13044067409662</v>
      </c>
      <c r="AD1447">
        <v>-0.90319845699829304</v>
      </c>
      <c r="AE1447">
        <v>-9.9091524380983606E-2</v>
      </c>
      <c r="AF1447">
        <v>-0.18102176125177399</v>
      </c>
      <c r="AG1447">
        <v>1.3239921174931</v>
      </c>
      <c r="AH1447">
        <v>-1.00401516595511</v>
      </c>
      <c r="AI1447">
        <v>-1.08089999003534</v>
      </c>
      <c r="AJ1447">
        <v>0.87998805172011496</v>
      </c>
      <c r="AK1447">
        <v>-5.7998897567529302E-2</v>
      </c>
      <c r="AL1447">
        <v>0.67484510522743701</v>
      </c>
      <c r="AM1447">
        <v>0.48321616951604501</v>
      </c>
      <c r="AN1447">
        <v>-0.37593599976188702</v>
      </c>
      <c r="AO1447">
        <v>-0.673252009373979</v>
      </c>
      <c r="AP1447">
        <v>0.91234082468902999</v>
      </c>
      <c r="AQ1447">
        <v>3</v>
      </c>
      <c r="AR1447">
        <f t="shared" si="22"/>
        <v>-0.49231482559438172</v>
      </c>
    </row>
    <row r="1448" spans="1:44" x14ac:dyDescent="0.25">
      <c r="A1448">
        <v>2293</v>
      </c>
      <c r="B1448">
        <v>60</v>
      </c>
      <c r="C1448">
        <v>11038</v>
      </c>
      <c r="D1448">
        <v>34211</v>
      </c>
      <c r="E1448">
        <v>417.34644917899999</v>
      </c>
      <c r="F1448">
        <v>11038</v>
      </c>
      <c r="G1448">
        <v>38.457540999999999</v>
      </c>
      <c r="H1448">
        <v>104.62396200000001</v>
      </c>
      <c r="I1448">
        <v>20.071000000000002</v>
      </c>
      <c r="J1448">
        <v>85766.2</v>
      </c>
      <c r="K1448">
        <v>299.85599999999999</v>
      </c>
      <c r="L1448">
        <v>3.5688407</v>
      </c>
      <c r="M1448">
        <v>1.5443599999999999E-5</v>
      </c>
      <c r="N1448">
        <v>5.9029400000000001</v>
      </c>
      <c r="O1448">
        <v>0</v>
      </c>
      <c r="P1448">
        <v>16</v>
      </c>
      <c r="Q1448">
        <v>-89.674899999999994</v>
      </c>
      <c r="R1448">
        <v>9.72642014636E-2</v>
      </c>
      <c r="S1448">
        <v>1</v>
      </c>
      <c r="T1448">
        <v>17.684291999999999</v>
      </c>
      <c r="U1448">
        <v>301.67909114299999</v>
      </c>
      <c r="V1448">
        <v>281.03342319900003</v>
      </c>
      <c r="W1448">
        <v>201.84299999999999</v>
      </c>
      <c r="X1448">
        <v>61.119240502499999</v>
      </c>
      <c r="Y1448">
        <v>5.1480499999999996</v>
      </c>
      <c r="Z1448">
        <v>1.36807329326714</v>
      </c>
      <c r="AA1448">
        <v>0.21795307240641101</v>
      </c>
      <c r="AB1448">
        <v>0.80411813491879103</v>
      </c>
      <c r="AC1448">
        <v>-0.331299782597543</v>
      </c>
      <c r="AD1448">
        <v>-0.84422104264726305</v>
      </c>
      <c r="AE1448">
        <v>-8.1723236249136105E-2</v>
      </c>
      <c r="AF1448">
        <v>-0.18102176125177399</v>
      </c>
      <c r="AG1448">
        <v>1.3239921174931</v>
      </c>
      <c r="AH1448">
        <v>-0.89907742513225697</v>
      </c>
      <c r="AI1448">
        <v>-1.2615923130756299</v>
      </c>
      <c r="AJ1448">
        <v>-0.16335078923608401</v>
      </c>
      <c r="AK1448">
        <v>-0.151573849094158</v>
      </c>
      <c r="AL1448">
        <v>0.79996828904584805</v>
      </c>
      <c r="AM1448">
        <v>0.51228155529720898</v>
      </c>
      <c r="AN1448">
        <v>1.47069669341773E-2</v>
      </c>
      <c r="AO1448">
        <v>-0.55815497960771399</v>
      </c>
      <c r="AP1448">
        <v>1.49208699490381</v>
      </c>
      <c r="AQ1448">
        <v>5</v>
      </c>
      <c r="AR1448">
        <f t="shared" si="22"/>
        <v>0.52718521398690088</v>
      </c>
    </row>
    <row r="1449" spans="1:44" x14ac:dyDescent="0.25">
      <c r="A1449">
        <v>2294</v>
      </c>
      <c r="B1449">
        <v>53</v>
      </c>
      <c r="C1449">
        <v>11042</v>
      </c>
      <c r="D1449">
        <v>34215</v>
      </c>
      <c r="E1449">
        <v>419.99213915000001</v>
      </c>
      <c r="F1449">
        <v>11042</v>
      </c>
      <c r="G1449">
        <v>38.457540999999999</v>
      </c>
      <c r="H1449">
        <v>105.62396200000001</v>
      </c>
      <c r="I1449">
        <v>18.485499999999998</v>
      </c>
      <c r="J1449">
        <v>84629.2</v>
      </c>
      <c r="K1449">
        <v>298.69099999999997</v>
      </c>
      <c r="L1449">
        <v>4.8872903666700003</v>
      </c>
      <c r="M1449">
        <v>1.66137E-5</v>
      </c>
      <c r="N1449">
        <v>6.1870200000000004</v>
      </c>
      <c r="O1449">
        <v>0</v>
      </c>
      <c r="P1449">
        <v>10</v>
      </c>
      <c r="Q1449">
        <v>-76.22</v>
      </c>
      <c r="R1449">
        <v>0.21454641587100001</v>
      </c>
      <c r="S1449">
        <v>1</v>
      </c>
      <c r="T1449">
        <v>24.217465000000001</v>
      </c>
      <c r="U1449">
        <v>300.32944721400003</v>
      </c>
      <c r="V1449">
        <v>275.51313800899999</v>
      </c>
      <c r="W1449">
        <v>206.90199999999999</v>
      </c>
      <c r="X1449">
        <v>58.919983266999999</v>
      </c>
      <c r="Y1449">
        <v>4.1706300000000001</v>
      </c>
      <c r="Z1449">
        <v>0.827089969333615</v>
      </c>
      <c r="AA1449">
        <v>0.143331889727671</v>
      </c>
      <c r="AB1449">
        <v>0.65062927568025897</v>
      </c>
      <c r="AC1449">
        <v>-0.32835505455250802</v>
      </c>
      <c r="AD1449">
        <v>-0.78022264467625402</v>
      </c>
      <c r="AE1449">
        <v>1.60956236337986E-2</v>
      </c>
      <c r="AF1449">
        <v>-0.18102176125177399</v>
      </c>
      <c r="AG1449">
        <v>-0.25084714474903302</v>
      </c>
      <c r="AH1449">
        <v>-0.37227837692785998</v>
      </c>
      <c r="AI1449">
        <v>-0.87910355063657597</v>
      </c>
      <c r="AJ1449">
        <v>-0.16335078923608401</v>
      </c>
      <c r="AK1449">
        <v>-0.151385338995316</v>
      </c>
      <c r="AL1449">
        <v>0.62506210212490898</v>
      </c>
      <c r="AM1449">
        <v>0.37181976372831799</v>
      </c>
      <c r="AN1449">
        <v>0.22961157421075301</v>
      </c>
      <c r="AO1449">
        <v>-0.58662929900351501</v>
      </c>
      <c r="AP1449">
        <v>0.76168199665510194</v>
      </c>
      <c r="AQ1449">
        <v>5</v>
      </c>
      <c r="AR1449">
        <f t="shared" si="22"/>
        <v>0.52718521398690088</v>
      </c>
    </row>
    <row r="1450" spans="1:44" x14ac:dyDescent="0.25">
      <c r="A1450">
        <v>2295</v>
      </c>
      <c r="B1450">
        <v>1</v>
      </c>
      <c r="C1450">
        <v>11049</v>
      </c>
      <c r="D1450">
        <v>34220</v>
      </c>
      <c r="E1450">
        <v>421.15099026799999</v>
      </c>
      <c r="F1450">
        <v>11049</v>
      </c>
      <c r="G1450">
        <v>38.457540999999999</v>
      </c>
      <c r="H1450">
        <v>106.87396200000001</v>
      </c>
      <c r="I1450">
        <v>18.971599999999999</v>
      </c>
      <c r="J1450">
        <v>85652.3</v>
      </c>
      <c r="K1450">
        <v>298.85599999999999</v>
      </c>
      <c r="L1450">
        <v>1.4777592799999999</v>
      </c>
      <c r="M1450">
        <v>2.6171799999999999E-5</v>
      </c>
      <c r="N1450">
        <v>5.8876200000000001</v>
      </c>
      <c r="O1450">
        <v>0</v>
      </c>
      <c r="P1450">
        <v>10</v>
      </c>
      <c r="Q1450">
        <v>-79.952399999999997</v>
      </c>
      <c r="R1450">
        <v>0.30204138118700002</v>
      </c>
      <c r="S1450">
        <v>1</v>
      </c>
      <c r="T1450">
        <v>7.3225814500000004</v>
      </c>
      <c r="U1450">
        <v>299.05842709400002</v>
      </c>
      <c r="V1450">
        <v>270.55109043200002</v>
      </c>
      <c r="W1450">
        <v>201.07</v>
      </c>
      <c r="X1450">
        <v>87.277236180499997</v>
      </c>
      <c r="Y1450">
        <v>4.8920000000000003</v>
      </c>
      <c r="Z1450">
        <v>0.99295057719490998</v>
      </c>
      <c r="AA1450">
        <v>0.21047782816093299</v>
      </c>
      <c r="AB1450">
        <v>0.67236804115181303</v>
      </c>
      <c r="AC1450">
        <v>-0.33597016650190298</v>
      </c>
      <c r="AD1450">
        <v>-0.25744417476196602</v>
      </c>
      <c r="AE1450">
        <v>-8.6998457783234104E-2</v>
      </c>
      <c r="AF1450">
        <v>-0.18102176125177399</v>
      </c>
      <c r="AG1450">
        <v>-0.25084714474903302</v>
      </c>
      <c r="AH1450">
        <v>-0.51841285340246002</v>
      </c>
      <c r="AI1450">
        <v>-0.59375899799097898</v>
      </c>
      <c r="AJ1450">
        <v>-0.16335078923608401</v>
      </c>
      <c r="AK1450">
        <v>-0.15187282894360399</v>
      </c>
      <c r="AL1450">
        <v>0.46034511424965702</v>
      </c>
      <c r="AM1450">
        <v>0.24556213961533599</v>
      </c>
      <c r="AN1450">
        <v>-1.8129811366829299E-2</v>
      </c>
      <c r="AO1450">
        <v>-0.21948103475650199</v>
      </c>
      <c r="AP1450">
        <v>1.30074632272442</v>
      </c>
      <c r="AQ1450">
        <v>6</v>
      </c>
      <c r="AR1450">
        <f t="shared" si="22"/>
        <v>1.0369352337775424</v>
      </c>
    </row>
    <row r="1451" spans="1:44" x14ac:dyDescent="0.25">
      <c r="A1451">
        <v>2296</v>
      </c>
      <c r="B1451">
        <v>83</v>
      </c>
      <c r="C1451">
        <v>11051</v>
      </c>
      <c r="D1451">
        <v>34222</v>
      </c>
      <c r="E1451">
        <v>423.94422753200001</v>
      </c>
      <c r="F1451">
        <v>11051</v>
      </c>
      <c r="G1451">
        <v>38.457540999999999</v>
      </c>
      <c r="H1451">
        <v>107.37396200000001</v>
      </c>
      <c r="I1451">
        <v>18.971599999999999</v>
      </c>
      <c r="J1451">
        <v>85581.3</v>
      </c>
      <c r="K1451">
        <v>298.221</v>
      </c>
      <c r="L1451">
        <v>1.9788319000000001</v>
      </c>
      <c r="M1451">
        <v>3.6064099999999999E-5</v>
      </c>
      <c r="N1451">
        <v>5.3934699999999998</v>
      </c>
      <c r="O1451">
        <v>1</v>
      </c>
      <c r="P1451">
        <v>10</v>
      </c>
      <c r="Q1451">
        <v>-73.323499999999996</v>
      </c>
      <c r="R1451">
        <v>0.25233626842500001</v>
      </c>
      <c r="S1451">
        <v>1</v>
      </c>
      <c r="T1451">
        <v>9.8054919999999992</v>
      </c>
      <c r="U1451">
        <v>297.87056612200001</v>
      </c>
      <c r="V1451">
        <v>268.41772139300002</v>
      </c>
      <c r="W1451">
        <v>204.916</v>
      </c>
      <c r="X1451">
        <v>99.439682839599996</v>
      </c>
      <c r="Y1451">
        <v>4.8718399999999997</v>
      </c>
      <c r="Z1451">
        <v>0.99295057719490998</v>
      </c>
      <c r="AA1451">
        <v>0.20581810611151299</v>
      </c>
      <c r="AB1451">
        <v>0.58870673160978404</v>
      </c>
      <c r="AC1451">
        <v>-0.334851031934984</v>
      </c>
      <c r="AD1451">
        <v>0.283613300879962</v>
      </c>
      <c r="AE1451">
        <v>-0.25715189910663599</v>
      </c>
      <c r="AF1451">
        <v>-0.179068142225353</v>
      </c>
      <c r="AG1451">
        <v>-0.25084714474903302</v>
      </c>
      <c r="AH1451">
        <v>-0.25887185267840201</v>
      </c>
      <c r="AI1451">
        <v>-0.75586070423256302</v>
      </c>
      <c r="AJ1451">
        <v>-0.16335078923608401</v>
      </c>
      <c r="AK1451">
        <v>-0.15180118631096701</v>
      </c>
      <c r="AL1451">
        <v>0.30640507959276297</v>
      </c>
      <c r="AM1451">
        <v>0.19127928520078999</v>
      </c>
      <c r="AN1451">
        <v>0.14524696657065</v>
      </c>
      <c r="AO1451">
        <v>-6.2010873824248802E-2</v>
      </c>
      <c r="AP1451">
        <v>1.2856811871995699</v>
      </c>
      <c r="AQ1451">
        <v>6</v>
      </c>
      <c r="AR1451">
        <f t="shared" si="22"/>
        <v>1.0369352337775424</v>
      </c>
    </row>
    <row r="1452" spans="1:44" x14ac:dyDescent="0.25">
      <c r="A1452">
        <v>2297</v>
      </c>
      <c r="B1452">
        <v>46</v>
      </c>
      <c r="C1452">
        <v>11059</v>
      </c>
      <c r="D1452">
        <v>34229</v>
      </c>
      <c r="E1452">
        <v>418.092960146</v>
      </c>
      <c r="F1452">
        <v>11059</v>
      </c>
      <c r="G1452">
        <v>38.506299302199999</v>
      </c>
      <c r="H1452">
        <v>109.075653567</v>
      </c>
      <c r="I1452">
        <v>19.852599999999999</v>
      </c>
      <c r="J1452">
        <v>86350.9</v>
      </c>
      <c r="K1452">
        <v>297.91199999999998</v>
      </c>
      <c r="L1452">
        <v>0.27541637000000002</v>
      </c>
      <c r="M1452">
        <v>2.7446399999999999E-5</v>
      </c>
      <c r="N1452">
        <v>5.6326200000000002</v>
      </c>
      <c r="O1452">
        <v>0</v>
      </c>
      <c r="P1452">
        <v>10</v>
      </c>
      <c r="Q1452">
        <v>-70.815299999999993</v>
      </c>
      <c r="R1452">
        <v>0.494617767943</v>
      </c>
      <c r="S1452">
        <v>1</v>
      </c>
      <c r="T1452">
        <v>1.3647411</v>
      </c>
      <c r="U1452">
        <v>297.00264012000002</v>
      </c>
      <c r="V1452">
        <v>264.525501582</v>
      </c>
      <c r="W1452">
        <v>199.63200000000001</v>
      </c>
      <c r="X1452">
        <v>134.37447271799999</v>
      </c>
      <c r="Y1452">
        <v>4.8795000000000002</v>
      </c>
      <c r="Z1452">
        <v>1.29355373606305</v>
      </c>
      <c r="AA1452">
        <v>0.256326867931705</v>
      </c>
      <c r="AB1452">
        <v>0.54799595263578504</v>
      </c>
      <c r="AC1452">
        <v>-0.338655572684884</v>
      </c>
      <c r="AD1452">
        <v>-0.18773016907540099</v>
      </c>
      <c r="AE1452">
        <v>-0.174804038148442</v>
      </c>
      <c r="AF1452">
        <v>-0.18102176125177399</v>
      </c>
      <c r="AG1452">
        <v>-0.25084714474903302</v>
      </c>
      <c r="AH1452">
        <v>-0.16066841952718799</v>
      </c>
      <c r="AI1452">
        <v>3.4284258332794401E-2</v>
      </c>
      <c r="AJ1452">
        <v>-0.16335078923608401</v>
      </c>
      <c r="AK1452">
        <v>-0.15204473822463199</v>
      </c>
      <c r="AL1452">
        <v>0.19392679974614099</v>
      </c>
      <c r="AM1452">
        <v>9.224306714029E-2</v>
      </c>
      <c r="AN1452">
        <v>-7.9215564532220201E-2</v>
      </c>
      <c r="AO1452">
        <v>0.39029836447938498</v>
      </c>
      <c r="AP1452">
        <v>1.2914053408761801</v>
      </c>
      <c r="AQ1452">
        <v>7</v>
      </c>
      <c r="AR1452">
        <f t="shared" si="22"/>
        <v>1.5466852535681836</v>
      </c>
    </row>
    <row r="1453" spans="1:44" x14ac:dyDescent="0.25">
      <c r="A1453">
        <v>2298</v>
      </c>
      <c r="B1453">
        <v>36</v>
      </c>
      <c r="C1453">
        <v>11060</v>
      </c>
      <c r="D1453">
        <v>34229</v>
      </c>
      <c r="E1453">
        <v>418.59072412900002</v>
      </c>
      <c r="F1453">
        <v>11060</v>
      </c>
      <c r="G1453">
        <v>38.422521936000003</v>
      </c>
      <c r="H1453">
        <v>109.15865796</v>
      </c>
      <c r="I1453">
        <v>20.358699999999999</v>
      </c>
      <c r="J1453">
        <v>86816.9</v>
      </c>
      <c r="K1453">
        <v>298.16899999999998</v>
      </c>
      <c r="L1453">
        <v>0.27541637000000002</v>
      </c>
      <c r="M1453">
        <v>2.5978599999999999E-5</v>
      </c>
      <c r="N1453">
        <v>5.3793499999999996</v>
      </c>
      <c r="O1453">
        <v>19</v>
      </c>
      <c r="P1453">
        <v>10</v>
      </c>
      <c r="Q1453">
        <v>-70.082999999999998</v>
      </c>
      <c r="R1453">
        <v>0.494617767943</v>
      </c>
      <c r="S1453">
        <v>1</v>
      </c>
      <c r="T1453">
        <v>1.3647411</v>
      </c>
      <c r="U1453">
        <v>296.77060399300001</v>
      </c>
      <c r="V1453">
        <v>262.11728883900003</v>
      </c>
      <c r="W1453">
        <v>197.036</v>
      </c>
      <c r="X1453">
        <v>145.00297963</v>
      </c>
      <c r="Y1453">
        <v>4.7355499999999999</v>
      </c>
      <c r="Z1453">
        <v>1.4662384791994401</v>
      </c>
      <c r="AA1453">
        <v>0.28691039574902499</v>
      </c>
      <c r="AB1453">
        <v>0.58185572673389796</v>
      </c>
      <c r="AC1453">
        <v>-0.338655572684884</v>
      </c>
      <c r="AD1453">
        <v>-0.26801121218440699</v>
      </c>
      <c r="AE1453">
        <v>-0.26201391790960399</v>
      </c>
      <c r="AF1453">
        <v>-0.14390299974978801</v>
      </c>
      <c r="AG1453">
        <v>-0.25084714474903302</v>
      </c>
      <c r="AH1453">
        <v>-0.13199671308566299</v>
      </c>
      <c r="AI1453">
        <v>3.4284258332794401E-2</v>
      </c>
      <c r="AJ1453">
        <v>-0.16335078923608401</v>
      </c>
      <c r="AK1453">
        <v>-0.15204473822463199</v>
      </c>
      <c r="AL1453">
        <v>0.163856235703707</v>
      </c>
      <c r="AM1453">
        <v>3.0966907536512701E-2</v>
      </c>
      <c r="AN1453">
        <v>-0.189492765656947</v>
      </c>
      <c r="AO1453">
        <v>0.527908233678685</v>
      </c>
      <c r="AP1453">
        <v>1.18383459391182</v>
      </c>
      <c r="AQ1453">
        <v>7</v>
      </c>
      <c r="AR1453">
        <f t="shared" si="22"/>
        <v>1.5466852535681836</v>
      </c>
    </row>
    <row r="1454" spans="1:44" x14ac:dyDescent="0.25">
      <c r="A1454">
        <v>2299</v>
      </c>
      <c r="B1454">
        <v>13</v>
      </c>
      <c r="C1454">
        <v>11066</v>
      </c>
      <c r="D1454">
        <v>34235</v>
      </c>
      <c r="E1454">
        <v>422.37621861700001</v>
      </c>
      <c r="F1454">
        <v>11066</v>
      </c>
      <c r="G1454">
        <v>38.345276184399999</v>
      </c>
      <c r="H1454">
        <v>110.72818549599999</v>
      </c>
      <c r="I1454">
        <v>16.717099999999999</v>
      </c>
      <c r="J1454">
        <v>89405.4</v>
      </c>
      <c r="K1454">
        <v>298.411</v>
      </c>
      <c r="L1454">
        <v>0.14812309000000001</v>
      </c>
      <c r="M1454">
        <v>3.9931900000000003E-5</v>
      </c>
      <c r="N1454">
        <v>3.5478999999999998</v>
      </c>
      <c r="O1454">
        <v>6</v>
      </c>
      <c r="P1454">
        <v>10</v>
      </c>
      <c r="Q1454">
        <v>-64.412300000000002</v>
      </c>
      <c r="R1454">
        <v>0.53352321584700002</v>
      </c>
      <c r="S1454">
        <v>0</v>
      </c>
      <c r="T1454">
        <v>0.73397840000000003</v>
      </c>
      <c r="U1454">
        <v>298.03345101500003</v>
      </c>
      <c r="V1454">
        <v>253.65307547399999</v>
      </c>
      <c r="W1454">
        <v>201.08099999999999</v>
      </c>
      <c r="X1454">
        <v>175.84190425</v>
      </c>
      <c r="Y1454">
        <v>2.9790999999999999</v>
      </c>
      <c r="Z1454">
        <v>0.22369992830930799</v>
      </c>
      <c r="AA1454">
        <v>0.45679336088879602</v>
      </c>
      <c r="AB1454">
        <v>0.61373924942550895</v>
      </c>
      <c r="AC1454">
        <v>-0.33893987939831899</v>
      </c>
      <c r="AD1454">
        <v>0.49516188960936303</v>
      </c>
      <c r="AE1454">
        <v>-0.89264736951690005</v>
      </c>
      <c r="AF1454">
        <v>-0.169300047093252</v>
      </c>
      <c r="AG1454">
        <v>-0.25084714474903302</v>
      </c>
      <c r="AH1454">
        <v>9.0027929435103807E-2</v>
      </c>
      <c r="AI1454">
        <v>0.16116536043448701</v>
      </c>
      <c r="AJ1454">
        <v>-1.20668963019228</v>
      </c>
      <c r="AK1454">
        <v>-0.15206293843744201</v>
      </c>
      <c r="AL1454">
        <v>0.32751403650317401</v>
      </c>
      <c r="AM1454">
        <v>-0.18440214180589101</v>
      </c>
      <c r="AN1454">
        <v>-1.7662535090877202E-2</v>
      </c>
      <c r="AO1454">
        <v>0.927187306303072</v>
      </c>
      <c r="AP1454">
        <v>-0.12872281147577699</v>
      </c>
      <c r="AQ1454">
        <v>1</v>
      </c>
      <c r="AR1454">
        <f t="shared" si="22"/>
        <v>-1.5118148651756644</v>
      </c>
    </row>
    <row r="1455" spans="1:44" x14ac:dyDescent="0.25">
      <c r="A1455">
        <v>2300</v>
      </c>
      <c r="B1455">
        <v>2</v>
      </c>
      <c r="C1455">
        <v>11067</v>
      </c>
      <c r="D1455">
        <v>34235</v>
      </c>
      <c r="E1455">
        <v>422.68352940599999</v>
      </c>
      <c r="F1455">
        <v>11067</v>
      </c>
      <c r="G1455">
        <v>38.459691331099997</v>
      </c>
      <c r="H1455">
        <v>110.62196569300001</v>
      </c>
      <c r="I1455">
        <v>16.717099999999999</v>
      </c>
      <c r="J1455">
        <v>89405.4</v>
      </c>
      <c r="K1455">
        <v>298.411</v>
      </c>
      <c r="L1455">
        <v>0.14812309000000001</v>
      </c>
      <c r="M1455">
        <v>3.9931900000000003E-5</v>
      </c>
      <c r="N1455">
        <v>3.5478999999999998</v>
      </c>
      <c r="O1455">
        <v>6</v>
      </c>
      <c r="P1455">
        <v>10</v>
      </c>
      <c r="Q1455">
        <v>-64.412300000000002</v>
      </c>
      <c r="R1455">
        <v>0.57788028159799998</v>
      </c>
      <c r="S1455">
        <v>0</v>
      </c>
      <c r="T1455">
        <v>0.73397840000000003</v>
      </c>
      <c r="U1455">
        <v>298.03345101500003</v>
      </c>
      <c r="V1455">
        <v>253.65307547399999</v>
      </c>
      <c r="W1455">
        <v>201.08099999999999</v>
      </c>
      <c r="X1455">
        <v>175.84190425</v>
      </c>
      <c r="Y1455">
        <v>2.9790999999999999</v>
      </c>
      <c r="Z1455">
        <v>0.22369992830930799</v>
      </c>
      <c r="AA1455">
        <v>0.45679336088879602</v>
      </c>
      <c r="AB1455">
        <v>0.61373924942550895</v>
      </c>
      <c r="AC1455">
        <v>-0.33893987939831899</v>
      </c>
      <c r="AD1455">
        <v>0.49516188960936303</v>
      </c>
      <c r="AE1455">
        <v>-0.89264736951690005</v>
      </c>
      <c r="AF1455">
        <v>-0.169300047093252</v>
      </c>
      <c r="AG1455">
        <v>-0.25084714474903302</v>
      </c>
      <c r="AH1455">
        <v>9.0027929435103807E-2</v>
      </c>
      <c r="AI1455">
        <v>0.30582565074579499</v>
      </c>
      <c r="AJ1455">
        <v>-1.20668963019228</v>
      </c>
      <c r="AK1455">
        <v>-0.15206293843744201</v>
      </c>
      <c r="AL1455">
        <v>0.32751403650317401</v>
      </c>
      <c r="AM1455">
        <v>-0.18440214180589101</v>
      </c>
      <c r="AN1455">
        <v>-1.7662535090877202E-2</v>
      </c>
      <c r="AO1455">
        <v>0.927187306303072</v>
      </c>
      <c r="AP1455">
        <v>-0.12872281147577699</v>
      </c>
      <c r="AQ1455">
        <v>1</v>
      </c>
      <c r="AR1455">
        <f t="shared" si="22"/>
        <v>-1.5118148651756644</v>
      </c>
    </row>
    <row r="1456" spans="1:44" x14ac:dyDescent="0.25">
      <c r="A1456">
        <v>2301</v>
      </c>
      <c r="B1456">
        <v>5</v>
      </c>
      <c r="C1456">
        <v>11069</v>
      </c>
      <c r="D1456">
        <v>34236</v>
      </c>
      <c r="E1456">
        <v>422.37988211700002</v>
      </c>
      <c r="F1456">
        <v>11069</v>
      </c>
      <c r="G1456">
        <v>38.513093306400002</v>
      </c>
      <c r="H1456">
        <v>110.818468723</v>
      </c>
      <c r="I1456">
        <v>17.089700000000001</v>
      </c>
      <c r="J1456">
        <v>89544.1</v>
      </c>
      <c r="K1456">
        <v>298.30099999999999</v>
      </c>
      <c r="L1456">
        <v>3.0920695999999999</v>
      </c>
      <c r="M1456">
        <v>4.12286E-5</v>
      </c>
      <c r="N1456">
        <v>3.9181400000000002</v>
      </c>
      <c r="O1456">
        <v>41</v>
      </c>
      <c r="P1456">
        <v>10</v>
      </c>
      <c r="Q1456">
        <v>-64.924000000000007</v>
      </c>
      <c r="R1456">
        <v>0.53352321584700002</v>
      </c>
      <c r="S1456">
        <v>1</v>
      </c>
      <c r="T1456">
        <v>15.321799</v>
      </c>
      <c r="U1456">
        <v>297.703870376</v>
      </c>
      <c r="V1456">
        <v>253.91413729300001</v>
      </c>
      <c r="W1456">
        <v>202.357</v>
      </c>
      <c r="X1456">
        <v>171.711186408</v>
      </c>
      <c r="Y1456">
        <v>2.8710300000000002</v>
      </c>
      <c r="Z1456">
        <v>0.35083356848441399</v>
      </c>
      <c r="AA1456">
        <v>0.46589622635717098</v>
      </c>
      <c r="AB1456">
        <v>0.59924673911114001</v>
      </c>
      <c r="AC1456">
        <v>-0.33236464025932799</v>
      </c>
      <c r="AD1456">
        <v>0.56608465061184898</v>
      </c>
      <c r="AE1456">
        <v>-0.76516055353880297</v>
      </c>
      <c r="AF1456">
        <v>-0.10092338116854099</v>
      </c>
      <c r="AG1456">
        <v>-0.25084714474903302</v>
      </c>
      <c r="AH1456">
        <v>6.9993364111973003E-2</v>
      </c>
      <c r="AI1456">
        <v>0.16116536043448701</v>
      </c>
      <c r="AJ1456">
        <v>-0.16335078923608401</v>
      </c>
      <c r="AK1456">
        <v>-0.15164201716332401</v>
      </c>
      <c r="AL1456">
        <v>0.28480225778004398</v>
      </c>
      <c r="AM1456">
        <v>-0.17775951202411699</v>
      </c>
      <c r="AN1456">
        <v>3.6541512919581902E-2</v>
      </c>
      <c r="AO1456">
        <v>0.87370589573024204</v>
      </c>
      <c r="AP1456">
        <v>-0.209481204142939</v>
      </c>
      <c r="AQ1456">
        <v>1</v>
      </c>
      <c r="AR1456">
        <f t="shared" si="22"/>
        <v>-1.5118148651756644</v>
      </c>
    </row>
    <row r="1457" spans="1:44" x14ac:dyDescent="0.25">
      <c r="A1457">
        <v>2302</v>
      </c>
      <c r="B1457">
        <v>27</v>
      </c>
      <c r="C1457">
        <v>11071</v>
      </c>
      <c r="D1457">
        <v>34238</v>
      </c>
      <c r="E1457">
        <v>419.25617012999999</v>
      </c>
      <c r="F1457">
        <v>11071</v>
      </c>
      <c r="G1457">
        <v>38.457540999999999</v>
      </c>
      <c r="H1457">
        <v>111.37396200000001</v>
      </c>
      <c r="I1457">
        <v>14.9152</v>
      </c>
      <c r="J1457">
        <v>83920.3</v>
      </c>
      <c r="K1457">
        <v>293.00599999999997</v>
      </c>
      <c r="L1457">
        <v>11.440194988</v>
      </c>
      <c r="M1457">
        <v>4.2141100000000002E-5</v>
      </c>
      <c r="N1457">
        <v>4.6844400000000004</v>
      </c>
      <c r="O1457">
        <v>172</v>
      </c>
      <c r="P1457">
        <v>5</v>
      </c>
      <c r="Q1457">
        <v>-52.521000000000001</v>
      </c>
      <c r="R1457">
        <v>0.82092985531100005</v>
      </c>
      <c r="S1457">
        <v>0</v>
      </c>
      <c r="T1457">
        <v>56.688365808</v>
      </c>
      <c r="U1457">
        <v>293.06274335799998</v>
      </c>
      <c r="V1457">
        <v>243.47197136099999</v>
      </c>
      <c r="W1457">
        <v>205.672</v>
      </c>
      <c r="X1457">
        <v>211.252215697</v>
      </c>
      <c r="Y1457">
        <v>2.6811099999999999</v>
      </c>
      <c r="Z1457">
        <v>-0.39112053930078999</v>
      </c>
      <c r="AA1457">
        <v>9.6806862110292699E-2</v>
      </c>
      <c r="AB1457">
        <v>-9.8370007385006494E-2</v>
      </c>
      <c r="AC1457">
        <v>-0.31371928763422702</v>
      </c>
      <c r="AD1457">
        <v>0.61599366535293598</v>
      </c>
      <c r="AE1457">
        <v>-0.50129617615112099</v>
      </c>
      <c r="AF1457">
        <v>0.15500071129252099</v>
      </c>
      <c r="AG1457">
        <v>-1.56321319661748</v>
      </c>
      <c r="AH1457">
        <v>0.55560742255009798</v>
      </c>
      <c r="AI1457">
        <v>1.09847550929893</v>
      </c>
      <c r="AJ1457">
        <v>-1.20668963019228</v>
      </c>
      <c r="AK1457">
        <v>-0.150448414055352</v>
      </c>
      <c r="AL1457">
        <v>-0.31666144111986799</v>
      </c>
      <c r="AM1457">
        <v>-0.44345689616023498</v>
      </c>
      <c r="AN1457">
        <v>0.17736159062700399</v>
      </c>
      <c r="AO1457">
        <v>1.38565323824188</v>
      </c>
      <c r="AP1457">
        <v>-0.35140434595239201</v>
      </c>
      <c r="AQ1457">
        <v>1</v>
      </c>
      <c r="AR1457">
        <f t="shared" si="22"/>
        <v>-1.5118148651756644</v>
      </c>
    </row>
    <row r="1458" spans="1:44" x14ac:dyDescent="0.25">
      <c r="A1458">
        <v>2303</v>
      </c>
      <c r="B1458">
        <v>8</v>
      </c>
      <c r="C1458">
        <v>11087</v>
      </c>
      <c r="D1458">
        <v>34253</v>
      </c>
      <c r="E1458">
        <v>416.74205698899999</v>
      </c>
      <c r="F1458">
        <v>11087</v>
      </c>
      <c r="G1458">
        <v>38.457540999999999</v>
      </c>
      <c r="H1458">
        <v>115.12396200000001</v>
      </c>
      <c r="I1458">
        <v>16.401599999999998</v>
      </c>
      <c r="J1458">
        <v>99812.7</v>
      </c>
      <c r="K1458">
        <v>300.62799999999999</v>
      </c>
      <c r="L1458">
        <v>265.41853279999998</v>
      </c>
      <c r="M1458">
        <v>4.9164900000000001E-5</v>
      </c>
      <c r="N1458">
        <v>2.8219799999999999</v>
      </c>
      <c r="O1458">
        <v>564</v>
      </c>
      <c r="P1458">
        <v>12</v>
      </c>
      <c r="Q1458">
        <v>-48.533000000000001</v>
      </c>
      <c r="R1458">
        <v>0.69515545496700004</v>
      </c>
      <c r="S1458">
        <v>1</v>
      </c>
      <c r="T1458">
        <v>1315.199836</v>
      </c>
      <c r="U1458">
        <v>299.75231013699999</v>
      </c>
      <c r="V1458">
        <v>216.43309405100001</v>
      </c>
      <c r="W1458">
        <v>185.626</v>
      </c>
      <c r="X1458">
        <v>283.21024938199997</v>
      </c>
      <c r="Y1458">
        <v>2.6746599999999998</v>
      </c>
      <c r="Z1458">
        <v>0.116049194344612</v>
      </c>
      <c r="AA1458">
        <v>1.13982329447935</v>
      </c>
      <c r="AB1458">
        <v>0.90582920730689598</v>
      </c>
      <c r="AC1458">
        <v>0.25353568848877001</v>
      </c>
      <c r="AD1458">
        <v>1.0001590765731601</v>
      </c>
      <c r="AE1458">
        <v>-1.1426074750020401</v>
      </c>
      <c r="AF1458">
        <v>0.92081936964928601</v>
      </c>
      <c r="AG1458">
        <v>0.27409927599834499</v>
      </c>
      <c r="AH1458">
        <v>0.71174939344836796</v>
      </c>
      <c r="AI1458">
        <v>0.68829145046984697</v>
      </c>
      <c r="AJ1458">
        <v>-0.16335078923608401</v>
      </c>
      <c r="AK1458">
        <v>-0.11413495325470401</v>
      </c>
      <c r="AL1458">
        <v>0.55026841521256298</v>
      </c>
      <c r="AM1458">
        <v>-1.1314519939232901</v>
      </c>
      <c r="AN1458">
        <v>-0.674185702803759</v>
      </c>
      <c r="AO1458">
        <v>2.3173114368221199</v>
      </c>
      <c r="AP1458">
        <v>-0.35622429258608501</v>
      </c>
      <c r="AQ1458">
        <v>4</v>
      </c>
      <c r="AR1458">
        <f t="shared" si="22"/>
        <v>1.7435194196259596E-2</v>
      </c>
    </row>
    <row r="1459" spans="1:44" x14ac:dyDescent="0.25">
      <c r="A1459">
        <v>2304</v>
      </c>
      <c r="B1459">
        <v>61</v>
      </c>
      <c r="C1459">
        <v>11092</v>
      </c>
      <c r="D1459">
        <v>34258</v>
      </c>
      <c r="E1459">
        <v>422.63897162699999</v>
      </c>
      <c r="F1459">
        <v>11092</v>
      </c>
      <c r="G1459">
        <v>38.457540999999999</v>
      </c>
      <c r="H1459">
        <v>116.37396200000001</v>
      </c>
      <c r="I1459">
        <v>16.858699999999999</v>
      </c>
      <c r="J1459">
        <v>100178</v>
      </c>
      <c r="K1459">
        <v>301.05399999999997</v>
      </c>
      <c r="L1459">
        <v>340.73480722199997</v>
      </c>
      <c r="M1459">
        <v>5.2321799999999998E-5</v>
      </c>
      <c r="N1459">
        <v>3.0457299999999998</v>
      </c>
      <c r="O1459">
        <v>150</v>
      </c>
      <c r="P1459">
        <v>12</v>
      </c>
      <c r="Q1459">
        <v>-45.113599999999998</v>
      </c>
      <c r="R1459">
        <v>0.67588631055600001</v>
      </c>
      <c r="S1459">
        <v>1</v>
      </c>
      <c r="T1459">
        <v>6491.4442044400002</v>
      </c>
      <c r="U1459">
        <v>300.57475194699998</v>
      </c>
      <c r="V1459">
        <v>216.858685869</v>
      </c>
      <c r="W1459">
        <v>186.24</v>
      </c>
      <c r="X1459">
        <v>167.42718501799999</v>
      </c>
      <c r="Y1459">
        <v>2.8956300000000001</v>
      </c>
      <c r="Z1459">
        <v>0.272014806057013</v>
      </c>
      <c r="AA1459">
        <v>1.1637978925730501</v>
      </c>
      <c r="AB1459">
        <v>0.961954747251627</v>
      </c>
      <c r="AC1459">
        <v>0.42175291448128599</v>
      </c>
      <c r="AD1459">
        <v>1.1728251243935801</v>
      </c>
      <c r="AE1459">
        <v>-1.06556238242669</v>
      </c>
      <c r="AF1459">
        <v>0.112021092711274</v>
      </c>
      <c r="AG1459">
        <v>0.27409927599834499</v>
      </c>
      <c r="AH1459">
        <v>0.84562899607864495</v>
      </c>
      <c r="AI1459">
        <v>0.62544960154788698</v>
      </c>
      <c r="AJ1459">
        <v>-0.16335078923608401</v>
      </c>
      <c r="AK1459">
        <v>3.52219270121438E-2</v>
      </c>
      <c r="AL1459">
        <v>0.65685220213630402</v>
      </c>
      <c r="AM1459">
        <v>-1.1206229539052801</v>
      </c>
      <c r="AN1459">
        <v>-0.64810319067333499</v>
      </c>
      <c r="AO1459">
        <v>0.81823988570564299</v>
      </c>
      <c r="AP1459">
        <v>-0.191098151865599</v>
      </c>
      <c r="AQ1459">
        <v>4</v>
      </c>
      <c r="AR1459">
        <f t="shared" si="22"/>
        <v>1.7435194196259596E-2</v>
      </c>
    </row>
    <row r="1460" spans="1:44" x14ac:dyDescent="0.25">
      <c r="A1460">
        <v>2306</v>
      </c>
      <c r="B1460">
        <v>58</v>
      </c>
      <c r="C1460">
        <v>11112</v>
      </c>
      <c r="D1460">
        <v>34344</v>
      </c>
      <c r="E1460">
        <v>423.78655935500001</v>
      </c>
      <c r="F1460">
        <v>11112</v>
      </c>
      <c r="G1460">
        <v>38.707540999999999</v>
      </c>
      <c r="H1460">
        <v>76.123962000000006</v>
      </c>
      <c r="I1460">
        <v>16.643899999999999</v>
      </c>
      <c r="J1460">
        <v>78971.3</v>
      </c>
      <c r="K1460">
        <v>298.16899999999998</v>
      </c>
      <c r="L1460">
        <v>4.3974041999999998E-2</v>
      </c>
      <c r="M1460">
        <v>7.3342799999999997E-6</v>
      </c>
      <c r="N1460">
        <v>6.2714100000000004</v>
      </c>
      <c r="O1460">
        <v>0</v>
      </c>
      <c r="P1460">
        <v>16</v>
      </c>
      <c r="Q1460">
        <v>-108.193</v>
      </c>
      <c r="R1460">
        <v>0.116439840002</v>
      </c>
      <c r="S1460">
        <v>2</v>
      </c>
      <c r="T1460">
        <v>0.21789984000000001</v>
      </c>
      <c r="U1460">
        <v>304.14924984999999</v>
      </c>
      <c r="V1460">
        <v>310.798106856</v>
      </c>
      <c r="W1460">
        <v>221.119</v>
      </c>
      <c r="X1460">
        <v>21.801022269699999</v>
      </c>
      <c r="Y1460">
        <v>2.6851400000000001</v>
      </c>
      <c r="Z1460">
        <v>0.19872359320244301</v>
      </c>
      <c r="AA1460">
        <v>-0.22799545370068899</v>
      </c>
      <c r="AB1460">
        <v>0.58185572673389796</v>
      </c>
      <c r="AC1460">
        <v>-0.339172493983663</v>
      </c>
      <c r="AD1460">
        <v>-1.28775876475159</v>
      </c>
      <c r="AE1460">
        <v>4.5154105700543297E-2</v>
      </c>
      <c r="AF1460">
        <v>-0.18102176125177399</v>
      </c>
      <c r="AG1460">
        <v>1.3239921174931</v>
      </c>
      <c r="AH1460">
        <v>-1.62411569777299</v>
      </c>
      <c r="AI1460">
        <v>-1.1990554118874099</v>
      </c>
      <c r="AJ1460">
        <v>0.87998805172011496</v>
      </c>
      <c r="AK1460">
        <v>-0.15207782952028301</v>
      </c>
      <c r="AL1460">
        <v>1.12008682642263</v>
      </c>
      <c r="AM1460">
        <v>1.26963387461524</v>
      </c>
      <c r="AN1460">
        <v>0.83354492104828504</v>
      </c>
      <c r="AO1460">
        <v>-1.06721753307478</v>
      </c>
      <c r="AP1460">
        <v>-0.348392813404518</v>
      </c>
      <c r="AQ1460">
        <v>2</v>
      </c>
      <c r="AR1460">
        <f t="shared" si="22"/>
        <v>-1.0020648453850232</v>
      </c>
    </row>
    <row r="1461" spans="1:44" x14ac:dyDescent="0.25">
      <c r="A1461">
        <v>2310</v>
      </c>
      <c r="B1461">
        <v>72</v>
      </c>
      <c r="C1461">
        <v>11118</v>
      </c>
      <c r="D1461">
        <v>34350</v>
      </c>
      <c r="E1461">
        <v>418.89439344599998</v>
      </c>
      <c r="F1461">
        <v>11118</v>
      </c>
      <c r="G1461">
        <v>38.707540999999999</v>
      </c>
      <c r="H1461">
        <v>77.623962000000006</v>
      </c>
      <c r="I1461">
        <v>17.5565</v>
      </c>
      <c r="J1461">
        <v>87216.5</v>
      </c>
      <c r="K1461">
        <v>304.25799999999998</v>
      </c>
      <c r="L1461">
        <v>27.057922463499999</v>
      </c>
      <c r="M1461">
        <v>6.0681499999999997E-6</v>
      </c>
      <c r="N1461">
        <v>6.0697999999999999</v>
      </c>
      <c r="O1461">
        <v>555</v>
      </c>
      <c r="P1461">
        <v>10</v>
      </c>
      <c r="Q1461">
        <v>-120.544</v>
      </c>
      <c r="R1461">
        <v>0.54264638060399994</v>
      </c>
      <c r="S1461">
        <v>0</v>
      </c>
      <c r="T1461">
        <v>134.07721389</v>
      </c>
      <c r="U1461">
        <v>309.23345774199998</v>
      </c>
      <c r="V1461">
        <v>318.82758228699998</v>
      </c>
      <c r="W1461">
        <v>232.636</v>
      </c>
      <c r="X1461">
        <v>2.0681664345900002</v>
      </c>
      <c r="Y1461">
        <v>3.81942</v>
      </c>
      <c r="Z1461">
        <v>0.51010888580523905</v>
      </c>
      <c r="AA1461">
        <v>0.31313609900181799</v>
      </c>
      <c r="AB1461">
        <v>1.3840820476810201</v>
      </c>
      <c r="AC1461">
        <v>-0.27883744021947598</v>
      </c>
      <c r="AD1461">
        <v>-1.3570095053917299</v>
      </c>
      <c r="AE1461">
        <v>-2.4267396485455301E-2</v>
      </c>
      <c r="AF1461">
        <v>0.90323679841150295</v>
      </c>
      <c r="AG1461">
        <v>-0.25084714474903302</v>
      </c>
      <c r="AH1461">
        <v>-2.1076938027289902</v>
      </c>
      <c r="AI1461">
        <v>0.190918448019541</v>
      </c>
      <c r="AJ1461">
        <v>-1.20668963019228</v>
      </c>
      <c r="AK1461">
        <v>-0.14821541342898201</v>
      </c>
      <c r="AL1461">
        <v>1.77897128979511</v>
      </c>
      <c r="AM1461">
        <v>1.4739411641081299</v>
      </c>
      <c r="AN1461">
        <v>1.32278318197027</v>
      </c>
      <c r="AO1461">
        <v>-1.32270362654783</v>
      </c>
      <c r="AP1461">
        <v>0.49923029786141199</v>
      </c>
      <c r="AQ1461">
        <v>3</v>
      </c>
      <c r="AR1461">
        <f t="shared" si="22"/>
        <v>-0.49231482559438172</v>
      </c>
    </row>
    <row r="1462" spans="1:44" x14ac:dyDescent="0.25">
      <c r="A1462">
        <v>2313</v>
      </c>
      <c r="B1462">
        <v>73</v>
      </c>
      <c r="C1462">
        <v>11125</v>
      </c>
      <c r="D1462">
        <v>34357</v>
      </c>
      <c r="E1462">
        <v>420.72448260300001</v>
      </c>
      <c r="F1462">
        <v>11125</v>
      </c>
      <c r="G1462">
        <v>38.707540999999999</v>
      </c>
      <c r="H1462">
        <v>79.373962000000006</v>
      </c>
      <c r="I1462">
        <v>22.197700000000001</v>
      </c>
      <c r="J1462">
        <v>87080.3</v>
      </c>
      <c r="K1462">
        <v>304.91199999999998</v>
      </c>
      <c r="L1462">
        <v>0</v>
      </c>
      <c r="M1462">
        <v>3.89477E-6</v>
      </c>
      <c r="N1462">
        <v>6.5830200000000003</v>
      </c>
      <c r="O1462">
        <v>0</v>
      </c>
      <c r="P1462">
        <v>16</v>
      </c>
      <c r="Q1462">
        <v>-119.858</v>
      </c>
      <c r="R1462">
        <v>5.3466172962300003E-2</v>
      </c>
      <c r="S1462">
        <v>0</v>
      </c>
      <c r="T1462">
        <v>0</v>
      </c>
      <c r="U1462">
        <v>309.99296389099999</v>
      </c>
      <c r="V1462">
        <v>314.46144285000003</v>
      </c>
      <c r="W1462">
        <v>219.42599999999999</v>
      </c>
      <c r="X1462">
        <v>2.4024759485599998</v>
      </c>
      <c r="Y1462">
        <v>4.0331299999999999</v>
      </c>
      <c r="Z1462">
        <v>2.09371771774485</v>
      </c>
      <c r="AA1462">
        <v>0.304197308253494</v>
      </c>
      <c r="AB1462">
        <v>1.47024660900463</v>
      </c>
      <c r="AC1462">
        <v>-0.33927070902971701</v>
      </c>
      <c r="AD1462">
        <v>-1.47588211301692</v>
      </c>
      <c r="AE1462">
        <v>0.15245252490682801</v>
      </c>
      <c r="AF1462">
        <v>-0.18102176125177399</v>
      </c>
      <c r="AG1462">
        <v>1.3239921174931</v>
      </c>
      <c r="AH1462">
        <v>-2.0808348779455899</v>
      </c>
      <c r="AI1462">
        <v>-1.40442943295248</v>
      </c>
      <c r="AJ1462">
        <v>-1.20668963019228</v>
      </c>
      <c r="AK1462">
        <v>-0.152084116866474</v>
      </c>
      <c r="AL1462">
        <v>1.8773989725417899</v>
      </c>
      <c r="AM1462">
        <v>1.36284622128316</v>
      </c>
      <c r="AN1462">
        <v>0.76162685421309095</v>
      </c>
      <c r="AO1462">
        <v>-1.3183752397978901</v>
      </c>
      <c r="AP1462">
        <v>0.65893119632443797</v>
      </c>
      <c r="AQ1462">
        <v>4</v>
      </c>
      <c r="AR1462">
        <f t="shared" si="22"/>
        <v>1.7435194196259596E-2</v>
      </c>
    </row>
    <row r="1463" spans="1:44" x14ac:dyDescent="0.25">
      <c r="A1463">
        <v>2314</v>
      </c>
      <c r="B1463">
        <v>16</v>
      </c>
      <c r="C1463">
        <v>11129</v>
      </c>
      <c r="D1463">
        <v>34361</v>
      </c>
      <c r="E1463">
        <v>421.96677339799999</v>
      </c>
      <c r="F1463">
        <v>11129</v>
      </c>
      <c r="G1463">
        <v>38.707540999999999</v>
      </c>
      <c r="H1463">
        <v>80.373962000000006</v>
      </c>
      <c r="I1463">
        <v>22.954499999999999</v>
      </c>
      <c r="J1463">
        <v>86693.9</v>
      </c>
      <c r="K1463">
        <v>304.29000000000002</v>
      </c>
      <c r="L1463">
        <v>7.7949776999999996</v>
      </c>
      <c r="M1463">
        <v>3.3028299999999999E-6</v>
      </c>
      <c r="N1463">
        <v>6.2240700000000002</v>
      </c>
      <c r="O1463">
        <v>0</v>
      </c>
      <c r="P1463">
        <v>16</v>
      </c>
      <c r="Q1463">
        <v>-116.44499999999999</v>
      </c>
      <c r="R1463">
        <v>5.6477360461900002E-2</v>
      </c>
      <c r="S1463">
        <v>1</v>
      </c>
      <c r="T1463">
        <v>38.625613999999999</v>
      </c>
      <c r="U1463">
        <v>309.82905934399997</v>
      </c>
      <c r="V1463">
        <v>307.59720102099999</v>
      </c>
      <c r="W1463">
        <v>217.99600000000001</v>
      </c>
      <c r="X1463">
        <v>2.81558054487</v>
      </c>
      <c r="Y1463">
        <v>3.9311099999999999</v>
      </c>
      <c r="Z1463">
        <v>2.3519429965546199</v>
      </c>
      <c r="AA1463">
        <v>0.27883791952256498</v>
      </c>
      <c r="AB1463">
        <v>1.3882980506815701</v>
      </c>
      <c r="AC1463">
        <v>-0.32186079947921797</v>
      </c>
      <c r="AD1463">
        <v>-1.50825815924798</v>
      </c>
      <c r="AE1463">
        <v>2.8853257957449301E-2</v>
      </c>
      <c r="AF1463">
        <v>-0.18102176125177399</v>
      </c>
      <c r="AG1463">
        <v>1.3239921174931</v>
      </c>
      <c r="AH1463">
        <v>-1.94720585420542</v>
      </c>
      <c r="AI1463">
        <v>-1.3946091427574701</v>
      </c>
      <c r="AJ1463">
        <v>-0.16335078923608401</v>
      </c>
      <c r="AK1463">
        <v>-0.150969602018488</v>
      </c>
      <c r="AL1463">
        <v>1.8561578742648399</v>
      </c>
      <c r="AM1463">
        <v>1.1881879071058301</v>
      </c>
      <c r="AN1463">
        <v>0.70088093833930198</v>
      </c>
      <c r="AO1463">
        <v>-1.31302667391422</v>
      </c>
      <c r="AP1463">
        <v>0.58269383887182502</v>
      </c>
      <c r="AQ1463">
        <v>5</v>
      </c>
      <c r="AR1463">
        <f t="shared" si="22"/>
        <v>0.52718521398690088</v>
      </c>
    </row>
    <row r="1464" spans="1:44" x14ac:dyDescent="0.25">
      <c r="A1464">
        <v>2328</v>
      </c>
      <c r="B1464">
        <v>38</v>
      </c>
      <c r="C1464">
        <v>11203</v>
      </c>
      <c r="D1464">
        <v>34427</v>
      </c>
      <c r="E1464">
        <v>423.544886744</v>
      </c>
      <c r="F1464">
        <v>11203</v>
      </c>
      <c r="G1464">
        <v>38.708174501499997</v>
      </c>
      <c r="H1464">
        <v>96.873418874500004</v>
      </c>
      <c r="I1464">
        <v>18.061</v>
      </c>
      <c r="J1464">
        <v>62093.8</v>
      </c>
      <c r="K1464">
        <v>282.67700000000002</v>
      </c>
      <c r="L1464">
        <v>0</v>
      </c>
      <c r="M1464">
        <v>8.2431499999999992E-6</v>
      </c>
      <c r="N1464">
        <v>9.5059299999999993</v>
      </c>
      <c r="O1464">
        <v>0</v>
      </c>
      <c r="P1464">
        <v>10</v>
      </c>
      <c r="Q1464">
        <v>-63.911099999999998</v>
      </c>
      <c r="R1464">
        <v>0.225381806805</v>
      </c>
      <c r="S1464">
        <v>2</v>
      </c>
      <c r="T1464">
        <v>0</v>
      </c>
      <c r="U1464">
        <v>282.77057303599997</v>
      </c>
      <c r="V1464">
        <v>295.06996113100001</v>
      </c>
      <c r="W1464">
        <v>203.11199999999999</v>
      </c>
      <c r="X1464">
        <v>74.664038228099997</v>
      </c>
      <c r="Y1464">
        <v>3.7879700000000001</v>
      </c>
      <c r="Z1464">
        <v>0.68224769811962604</v>
      </c>
      <c r="AA1464">
        <v>-1.3356638887582499</v>
      </c>
      <c r="AB1464">
        <v>-1.45921672590411</v>
      </c>
      <c r="AC1464">
        <v>-0.33927070902971701</v>
      </c>
      <c r="AD1464">
        <v>-1.2380482921732501</v>
      </c>
      <c r="AE1464">
        <v>1.1589145206137701</v>
      </c>
      <c r="AF1464">
        <v>-0.18102176125177399</v>
      </c>
      <c r="AG1464">
        <v>-0.25084714474903302</v>
      </c>
      <c r="AH1464">
        <v>0.10965138876665199</v>
      </c>
      <c r="AI1464">
        <v>-0.84376643417923602</v>
      </c>
      <c r="AJ1464">
        <v>0.87998805172011496</v>
      </c>
      <c r="AK1464">
        <v>-0.152084116866474</v>
      </c>
      <c r="AL1464">
        <v>-1.6504682530363399</v>
      </c>
      <c r="AM1464">
        <v>0.86943652057417598</v>
      </c>
      <c r="AN1464">
        <v>6.8613657314484697E-2</v>
      </c>
      <c r="AO1464">
        <v>-0.38278718253300298</v>
      </c>
      <c r="AP1464">
        <v>0.47572838753123498</v>
      </c>
      <c r="AQ1464">
        <v>7</v>
      </c>
      <c r="AR1464">
        <f t="shared" si="22"/>
        <v>1.5466852535681836</v>
      </c>
    </row>
    <row r="1465" spans="1:44" x14ac:dyDescent="0.25">
      <c r="A1465">
        <v>2334</v>
      </c>
      <c r="B1465">
        <v>17</v>
      </c>
      <c r="C1465">
        <v>11234</v>
      </c>
      <c r="D1465">
        <v>34449</v>
      </c>
      <c r="E1465">
        <v>416.79385012799997</v>
      </c>
      <c r="F1465">
        <v>11234</v>
      </c>
      <c r="G1465">
        <v>38.707540999999999</v>
      </c>
      <c r="H1465">
        <v>102.37396200000001</v>
      </c>
      <c r="I1465">
        <v>19.928999999999998</v>
      </c>
      <c r="J1465">
        <v>85128.5</v>
      </c>
      <c r="K1465">
        <v>299.81900000000002</v>
      </c>
      <c r="L1465">
        <v>5.9604114566700002</v>
      </c>
      <c r="M1465">
        <v>1.47339E-5</v>
      </c>
      <c r="N1465">
        <v>5.5323799999999999</v>
      </c>
      <c r="O1465">
        <v>17</v>
      </c>
      <c r="P1465">
        <v>16</v>
      </c>
      <c r="Q1465">
        <v>-94.418400000000005</v>
      </c>
      <c r="R1465">
        <v>0.12725621250899999</v>
      </c>
      <c r="S1465">
        <v>2</v>
      </c>
      <c r="T1465">
        <v>29.5349853333</v>
      </c>
      <c r="U1465">
        <v>301.30733782599998</v>
      </c>
      <c r="V1465">
        <v>282.239983591</v>
      </c>
      <c r="W1465">
        <v>193.14400000000001</v>
      </c>
      <c r="X1465">
        <v>39.673473154</v>
      </c>
      <c r="Y1465">
        <v>4.5577199999999998</v>
      </c>
      <c r="Z1465">
        <v>1.31962193281393</v>
      </c>
      <c r="AA1465">
        <v>0.17610089281605701</v>
      </c>
      <c r="AB1465">
        <v>0.79924338144941498</v>
      </c>
      <c r="AC1465">
        <v>-0.325958262434215</v>
      </c>
      <c r="AD1465">
        <v>-0.88303794978342798</v>
      </c>
      <c r="AE1465">
        <v>-0.209320239622201</v>
      </c>
      <c r="AF1465">
        <v>-0.147810237802628</v>
      </c>
      <c r="AG1465">
        <v>1.3239921174931</v>
      </c>
      <c r="AH1465">
        <v>-1.08479945094869</v>
      </c>
      <c r="AI1465">
        <v>-1.16378031962226</v>
      </c>
      <c r="AJ1465">
        <v>0.87998805172011496</v>
      </c>
      <c r="AK1465">
        <v>-0.15123190569673001</v>
      </c>
      <c r="AL1465">
        <v>0.75179117080410396</v>
      </c>
      <c r="AM1465">
        <v>0.54298207682160204</v>
      </c>
      <c r="AN1465">
        <v>-0.354823608021135</v>
      </c>
      <c r="AO1465">
        <v>-0.83581855588800302</v>
      </c>
      <c r="AP1465">
        <v>1.0509460497459899</v>
      </c>
      <c r="AQ1465">
        <v>3</v>
      </c>
      <c r="AR1465">
        <f t="shared" si="22"/>
        <v>-0.49231482559438172</v>
      </c>
    </row>
    <row r="1466" spans="1:44" x14ac:dyDescent="0.25">
      <c r="A1466">
        <v>2339</v>
      </c>
      <c r="B1466">
        <v>64</v>
      </c>
      <c r="C1466">
        <v>11249</v>
      </c>
      <c r="D1466">
        <v>34462</v>
      </c>
      <c r="E1466">
        <v>420.303055648</v>
      </c>
      <c r="F1466">
        <v>11249</v>
      </c>
      <c r="G1466">
        <v>38.707540999999999</v>
      </c>
      <c r="H1466">
        <v>105.62396200000001</v>
      </c>
      <c r="I1466">
        <v>18.7713</v>
      </c>
      <c r="J1466">
        <v>83978.9</v>
      </c>
      <c r="K1466">
        <v>298.58300000000003</v>
      </c>
      <c r="L1466">
        <v>6.5833769000000002</v>
      </c>
      <c r="M1466">
        <v>1.6201600000000001E-5</v>
      </c>
      <c r="N1466">
        <v>6.3774199999999999</v>
      </c>
      <c r="O1466">
        <v>210</v>
      </c>
      <c r="P1466">
        <v>16</v>
      </c>
      <c r="Q1466">
        <v>-77.473600000000005</v>
      </c>
      <c r="R1466">
        <v>0.177631492191</v>
      </c>
      <c r="S1466">
        <v>1</v>
      </c>
      <c r="T1466">
        <v>32.621899499999998</v>
      </c>
      <c r="U1466">
        <v>300.15781678100001</v>
      </c>
      <c r="V1466">
        <v>275.14814061999999</v>
      </c>
      <c r="W1466">
        <v>203.18600000000001</v>
      </c>
      <c r="X1466">
        <v>57.604141208100003</v>
      </c>
      <c r="Y1466">
        <v>3.73393</v>
      </c>
      <c r="Z1466">
        <v>0.92460686241478796</v>
      </c>
      <c r="AA1466">
        <v>0.100652773548264</v>
      </c>
      <c r="AB1466">
        <v>0.63640026555343299</v>
      </c>
      <c r="AC1466">
        <v>-0.32456688295387798</v>
      </c>
      <c r="AD1466">
        <v>-0.80276237615548895</v>
      </c>
      <c r="AE1466">
        <v>8.1657123639820403E-2</v>
      </c>
      <c r="AF1466">
        <v>0.22923823429649301</v>
      </c>
      <c r="AG1466">
        <v>1.3239921174931</v>
      </c>
      <c r="AH1466">
        <v>-0.42136051702767802</v>
      </c>
      <c r="AI1466">
        <v>-0.99949301928054701</v>
      </c>
      <c r="AJ1466">
        <v>-0.16335078923608401</v>
      </c>
      <c r="AK1466">
        <v>-0.15114283496575701</v>
      </c>
      <c r="AL1466">
        <v>0.60281977290710897</v>
      </c>
      <c r="AM1466">
        <v>0.36253252848370099</v>
      </c>
      <c r="AN1466">
        <v>7.1757152261800294E-2</v>
      </c>
      <c r="AO1466">
        <v>-0.60366582681606495</v>
      </c>
      <c r="AP1466">
        <v>0.43534545480491399</v>
      </c>
      <c r="AQ1466">
        <v>5</v>
      </c>
      <c r="AR1466">
        <f t="shared" si="22"/>
        <v>0.52718521398690088</v>
      </c>
    </row>
    <row r="1467" spans="1:44" x14ac:dyDescent="0.25">
      <c r="A1467">
        <v>2340</v>
      </c>
      <c r="B1467">
        <v>4</v>
      </c>
      <c r="C1467">
        <v>11256</v>
      </c>
      <c r="D1467">
        <v>34467</v>
      </c>
      <c r="E1467">
        <v>421.30573122499999</v>
      </c>
      <c r="F1467">
        <v>11256</v>
      </c>
      <c r="G1467">
        <v>38.703229088699999</v>
      </c>
      <c r="H1467">
        <v>106.878564826</v>
      </c>
      <c r="I1467">
        <v>18.650300000000001</v>
      </c>
      <c r="J1467">
        <v>86556</v>
      </c>
      <c r="K1467">
        <v>299.68799999999999</v>
      </c>
      <c r="L1467">
        <v>8.4638460000000002</v>
      </c>
      <c r="M1467">
        <v>2.6069799999999999E-5</v>
      </c>
      <c r="N1467">
        <v>6.3253199999999996</v>
      </c>
      <c r="O1467">
        <v>0</v>
      </c>
      <c r="P1467">
        <v>10</v>
      </c>
      <c r="Q1467">
        <v>-82.075500000000005</v>
      </c>
      <c r="R1467">
        <v>0.26792380942299998</v>
      </c>
      <c r="S1467">
        <v>1</v>
      </c>
      <c r="T1467">
        <v>41.939982999999998</v>
      </c>
      <c r="U1467">
        <v>300.10072010699997</v>
      </c>
      <c r="V1467">
        <v>271.768754796</v>
      </c>
      <c r="W1467">
        <v>203.21</v>
      </c>
      <c r="X1467">
        <v>77.5248894705</v>
      </c>
      <c r="Y1467">
        <v>4.7645799999999996</v>
      </c>
      <c r="Z1467">
        <v>0.88332084400043598</v>
      </c>
      <c r="AA1467">
        <v>0.26978755796460802</v>
      </c>
      <c r="AB1467">
        <v>0.78198411916593802</v>
      </c>
      <c r="AC1467">
        <v>-0.320366896988106</v>
      </c>
      <c r="AD1467">
        <v>-0.26302304545083199</v>
      </c>
      <c r="AE1467">
        <v>6.3717238396575795E-2</v>
      </c>
      <c r="AF1467">
        <v>-0.18102176125177399</v>
      </c>
      <c r="AG1467">
        <v>-0.25084714474903302</v>
      </c>
      <c r="AH1467">
        <v>-0.60153848490048401</v>
      </c>
      <c r="AI1467">
        <v>-0.70502555164000802</v>
      </c>
      <c r="AJ1467">
        <v>-0.16335078923608401</v>
      </c>
      <c r="AK1467">
        <v>-0.150873968238732</v>
      </c>
      <c r="AL1467">
        <v>0.59542036827850098</v>
      </c>
      <c r="AM1467">
        <v>0.27654519795566601</v>
      </c>
      <c r="AN1467">
        <v>7.2776664136605093E-2</v>
      </c>
      <c r="AO1467">
        <v>-0.34574704429676301</v>
      </c>
      <c r="AP1467">
        <v>1.20552809015618</v>
      </c>
      <c r="AQ1467">
        <v>6</v>
      </c>
      <c r="AR1467">
        <f t="shared" si="22"/>
        <v>1.0369352337775424</v>
      </c>
    </row>
    <row r="1468" spans="1:44" x14ac:dyDescent="0.25">
      <c r="A1468">
        <v>2343</v>
      </c>
      <c r="B1468">
        <v>56</v>
      </c>
      <c r="C1468">
        <v>11265</v>
      </c>
      <c r="D1468">
        <v>34475</v>
      </c>
      <c r="E1468">
        <v>417.60585599900003</v>
      </c>
      <c r="F1468">
        <v>11265</v>
      </c>
      <c r="G1468">
        <v>38.707540999999999</v>
      </c>
      <c r="H1468">
        <v>108.87396200000001</v>
      </c>
      <c r="I1468">
        <v>18.915199999999999</v>
      </c>
      <c r="J1468">
        <v>85933.5</v>
      </c>
      <c r="K1468">
        <v>297.59800000000001</v>
      </c>
      <c r="L1468">
        <v>26.966889866700001</v>
      </c>
      <c r="M1468">
        <v>2.55819E-5</v>
      </c>
      <c r="N1468">
        <v>5.5453200000000002</v>
      </c>
      <c r="O1468">
        <v>19</v>
      </c>
      <c r="P1468">
        <v>10</v>
      </c>
      <c r="Q1468">
        <v>-70.745800000000003</v>
      </c>
      <c r="R1468">
        <v>0.30648358341800003</v>
      </c>
      <c r="S1468">
        <v>1</v>
      </c>
      <c r="T1468">
        <v>133.62612300000001</v>
      </c>
      <c r="U1468">
        <v>297.04481101099998</v>
      </c>
      <c r="V1468">
        <v>265.92370014199997</v>
      </c>
      <c r="W1468">
        <v>201.85499999999999</v>
      </c>
      <c r="X1468">
        <v>124.509030649</v>
      </c>
      <c r="Y1468">
        <v>4.9073200000000003</v>
      </c>
      <c r="Z1468">
        <v>0.97370651571913003</v>
      </c>
      <c r="AA1468">
        <v>0.22893295267215699</v>
      </c>
      <c r="AB1468">
        <v>0.50662642319295803</v>
      </c>
      <c r="AC1468">
        <v>-0.27904075950240798</v>
      </c>
      <c r="AD1468">
        <v>-0.28970864357924497</v>
      </c>
      <c r="AE1468">
        <v>-0.20486453683817801</v>
      </c>
      <c r="AF1468">
        <v>-0.14390299974978801</v>
      </c>
      <c r="AG1468">
        <v>-0.25084714474903302</v>
      </c>
      <c r="AH1468">
        <v>-0.157947289392427</v>
      </c>
      <c r="AI1468">
        <v>-0.57927178488348197</v>
      </c>
      <c r="AJ1468">
        <v>-0.16335078923608401</v>
      </c>
      <c r="AK1468">
        <v>-0.14822842933844299</v>
      </c>
      <c r="AL1468">
        <v>0.199391907679702</v>
      </c>
      <c r="AM1468">
        <v>0.12781975710232399</v>
      </c>
      <c r="AN1468">
        <v>1.5216722871579699E-2</v>
      </c>
      <c r="AO1468">
        <v>0.26256808176436103</v>
      </c>
      <c r="AP1468">
        <v>1.3121946300776199</v>
      </c>
      <c r="AQ1468">
        <v>7</v>
      </c>
      <c r="AR1468">
        <f t="shared" si="22"/>
        <v>1.5466852535681836</v>
      </c>
    </row>
    <row r="1469" spans="1:44" x14ac:dyDescent="0.25">
      <c r="A1469">
        <v>2344</v>
      </c>
      <c r="B1469">
        <v>28</v>
      </c>
      <c r="C1469">
        <v>11266</v>
      </c>
      <c r="D1469">
        <v>34476</v>
      </c>
      <c r="E1469">
        <v>417.779982421</v>
      </c>
      <c r="F1469">
        <v>11266</v>
      </c>
      <c r="G1469">
        <v>38.707891398599998</v>
      </c>
      <c r="H1469">
        <v>109.12361243799999</v>
      </c>
      <c r="I1469">
        <v>19.852599999999999</v>
      </c>
      <c r="J1469">
        <v>86350.9</v>
      </c>
      <c r="K1469">
        <v>297.91199999999998</v>
      </c>
      <c r="L1469">
        <v>49.683724333299999</v>
      </c>
      <c r="M1469">
        <v>2.7446399999999999E-5</v>
      </c>
      <c r="N1469">
        <v>5.6326200000000002</v>
      </c>
      <c r="O1469">
        <v>0</v>
      </c>
      <c r="P1469">
        <v>10</v>
      </c>
      <c r="Q1469">
        <v>-70.815299999999993</v>
      </c>
      <c r="R1469">
        <v>0.34492452509600002</v>
      </c>
      <c r="S1469">
        <v>1</v>
      </c>
      <c r="T1469">
        <v>246.19241</v>
      </c>
      <c r="U1469">
        <v>297.00264012000002</v>
      </c>
      <c r="V1469">
        <v>264.525501582</v>
      </c>
      <c r="W1469">
        <v>199.63200000000001</v>
      </c>
      <c r="X1469">
        <v>134.37447271799999</v>
      </c>
      <c r="Y1469">
        <v>4.8795000000000002</v>
      </c>
      <c r="Z1469">
        <v>1.29355373606305</v>
      </c>
      <c r="AA1469">
        <v>0.256326867931705</v>
      </c>
      <c r="AB1469">
        <v>0.54799595263578504</v>
      </c>
      <c r="AC1469">
        <v>-0.22830321430877101</v>
      </c>
      <c r="AD1469">
        <v>-0.18773016907540099</v>
      </c>
      <c r="AE1469">
        <v>-0.174804038148442</v>
      </c>
      <c r="AF1469">
        <v>-0.18102176125177399</v>
      </c>
      <c r="AG1469">
        <v>-0.25084714474903302</v>
      </c>
      <c r="AH1469">
        <v>-0.16066841952718799</v>
      </c>
      <c r="AI1469">
        <v>-0.45390556218976802</v>
      </c>
      <c r="AJ1469">
        <v>-0.16335078923608401</v>
      </c>
      <c r="AK1469">
        <v>-0.14498040852395999</v>
      </c>
      <c r="AL1469">
        <v>0.19392679974614099</v>
      </c>
      <c r="AM1469">
        <v>9.224306714029E-2</v>
      </c>
      <c r="AN1469">
        <v>-7.9215564532220201E-2</v>
      </c>
      <c r="AO1469">
        <v>0.39029836447938498</v>
      </c>
      <c r="AP1469">
        <v>1.2914053408761801</v>
      </c>
      <c r="AQ1469">
        <v>7</v>
      </c>
      <c r="AR1469">
        <f t="shared" si="22"/>
        <v>1.5466852535681836</v>
      </c>
    </row>
    <row r="1470" spans="1:44" x14ac:dyDescent="0.25">
      <c r="A1470">
        <v>2345</v>
      </c>
      <c r="B1470">
        <v>33</v>
      </c>
      <c r="C1470">
        <v>11277</v>
      </c>
      <c r="D1470">
        <v>34483</v>
      </c>
      <c r="E1470">
        <v>422.33376508800001</v>
      </c>
      <c r="F1470">
        <v>11277</v>
      </c>
      <c r="G1470">
        <v>38.722390268700003</v>
      </c>
      <c r="H1470">
        <v>110.84344923099999</v>
      </c>
      <c r="I1470">
        <v>17.089700000000001</v>
      </c>
      <c r="J1470">
        <v>89544.1</v>
      </c>
      <c r="K1470">
        <v>298.30099999999999</v>
      </c>
      <c r="L1470">
        <v>9.2576930000000002E-2</v>
      </c>
      <c r="M1470">
        <v>4.12286E-5</v>
      </c>
      <c r="N1470">
        <v>3.9181400000000002</v>
      </c>
      <c r="O1470">
        <v>41</v>
      </c>
      <c r="P1470">
        <v>10</v>
      </c>
      <c r="Q1470">
        <v>-64.924000000000007</v>
      </c>
      <c r="R1470">
        <v>0.50390068822599998</v>
      </c>
      <c r="S1470">
        <v>1</v>
      </c>
      <c r="T1470">
        <v>0.45873649999999999</v>
      </c>
      <c r="U1470">
        <v>297.703870376</v>
      </c>
      <c r="V1470">
        <v>253.91413729300001</v>
      </c>
      <c r="W1470">
        <v>202.357</v>
      </c>
      <c r="X1470">
        <v>171.711186408</v>
      </c>
      <c r="Y1470">
        <v>2.8710300000000002</v>
      </c>
      <c r="Z1470">
        <v>0.35083356848441399</v>
      </c>
      <c r="AA1470">
        <v>0.46589622635717098</v>
      </c>
      <c r="AB1470">
        <v>0.59924673911114001</v>
      </c>
      <c r="AC1470">
        <v>-0.33906394051288502</v>
      </c>
      <c r="AD1470">
        <v>0.56608465061184898</v>
      </c>
      <c r="AE1470">
        <v>-0.76516055353880297</v>
      </c>
      <c r="AF1470">
        <v>-0.10092338116854099</v>
      </c>
      <c r="AG1470">
        <v>-0.25084714474903302</v>
      </c>
      <c r="AH1470">
        <v>6.9993364111973003E-2</v>
      </c>
      <c r="AI1470">
        <v>6.4558351542966602E-2</v>
      </c>
      <c r="AJ1470">
        <v>-0.16335078923608401</v>
      </c>
      <c r="AK1470">
        <v>-0.152070880348329</v>
      </c>
      <c r="AL1470">
        <v>0.28480225778004398</v>
      </c>
      <c r="AM1470">
        <v>-0.17775951202411699</v>
      </c>
      <c r="AN1470">
        <v>3.6541512919581902E-2</v>
      </c>
      <c r="AO1470">
        <v>0.87370589573024204</v>
      </c>
      <c r="AP1470">
        <v>-0.209481204142939</v>
      </c>
      <c r="AQ1470">
        <v>1</v>
      </c>
      <c r="AR1470">
        <f t="shared" si="22"/>
        <v>-1.5118148651756644</v>
      </c>
    </row>
    <row r="1471" spans="1:44" x14ac:dyDescent="0.25">
      <c r="A1471">
        <v>2346</v>
      </c>
      <c r="B1471">
        <v>31</v>
      </c>
      <c r="C1471">
        <v>11301</v>
      </c>
      <c r="D1471">
        <v>34505</v>
      </c>
      <c r="E1471">
        <v>422.748496956</v>
      </c>
      <c r="F1471">
        <v>11301</v>
      </c>
      <c r="G1471">
        <v>38.707540999999999</v>
      </c>
      <c r="H1471">
        <v>116.37396200000001</v>
      </c>
      <c r="I1471">
        <v>16.901</v>
      </c>
      <c r="J1471">
        <v>100214</v>
      </c>
      <c r="K1471">
        <v>301.07299999999998</v>
      </c>
      <c r="L1471">
        <v>129.70915650000001</v>
      </c>
      <c r="M1471">
        <v>5.2699599999999999E-5</v>
      </c>
      <c r="N1471">
        <v>3.11117</v>
      </c>
      <c r="O1471">
        <v>187</v>
      </c>
      <c r="P1471">
        <v>12</v>
      </c>
      <c r="Q1471">
        <v>-44.773200000000003</v>
      </c>
      <c r="R1471">
        <v>0.67125289781300002</v>
      </c>
      <c r="S1471">
        <v>1</v>
      </c>
      <c r="T1471">
        <v>642.73379333299999</v>
      </c>
      <c r="U1471">
        <v>300.51613412400002</v>
      </c>
      <c r="V1471">
        <v>219.20667745700001</v>
      </c>
      <c r="W1471">
        <v>185.22300000000001</v>
      </c>
      <c r="X1471">
        <v>155.97150966199999</v>
      </c>
      <c r="Y1471">
        <v>2.86781</v>
      </c>
      <c r="Z1471">
        <v>0.28644785216384899</v>
      </c>
      <c r="AA1471">
        <v>1.16616056854177</v>
      </c>
      <c r="AB1471">
        <v>0.96445799903319995</v>
      </c>
      <c r="AC1471">
        <v>-4.9568189093525603E-2</v>
      </c>
      <c r="AD1471">
        <v>1.1934888238666601</v>
      </c>
      <c r="AE1471">
        <v>-1.04302906015571</v>
      </c>
      <c r="AF1471">
        <v>0.18430499668882599</v>
      </c>
      <c r="AG1471">
        <v>0.27409927599834499</v>
      </c>
      <c r="AH1471">
        <v>0.85895666079624</v>
      </c>
      <c r="AI1471">
        <v>0.61033879966804505</v>
      </c>
      <c r="AJ1471">
        <v>-0.16335078923608401</v>
      </c>
      <c r="AK1471">
        <v>-0.133538486602263</v>
      </c>
      <c r="AL1471">
        <v>0.64925566523777001</v>
      </c>
      <c r="AM1471">
        <v>-1.0608791012440799</v>
      </c>
      <c r="AN1471">
        <v>-0.69130500636819103</v>
      </c>
      <c r="AO1471">
        <v>0.66992046507761804</v>
      </c>
      <c r="AP1471">
        <v>-0.21188744106704699</v>
      </c>
      <c r="AQ1471">
        <v>4</v>
      </c>
      <c r="AR1471">
        <f t="shared" si="22"/>
        <v>1.7435194196259596E-2</v>
      </c>
    </row>
    <row r="1472" spans="1:44" x14ac:dyDescent="0.25">
      <c r="A1472">
        <v>2348</v>
      </c>
      <c r="B1472">
        <v>81</v>
      </c>
      <c r="C1472">
        <v>11325</v>
      </c>
      <c r="D1472">
        <v>34591</v>
      </c>
      <c r="E1472">
        <v>422.946249373</v>
      </c>
      <c r="F1472">
        <v>11325</v>
      </c>
      <c r="G1472">
        <v>38.957540999999999</v>
      </c>
      <c r="H1472">
        <v>76.123962000000006</v>
      </c>
      <c r="I1472">
        <v>16.743500000000001</v>
      </c>
      <c r="J1472">
        <v>85311.3</v>
      </c>
      <c r="K1472">
        <v>303.39699999999999</v>
      </c>
      <c r="L1472">
        <v>5.1750508750000002</v>
      </c>
      <c r="M1472">
        <v>7.0245999999999996E-6</v>
      </c>
      <c r="N1472">
        <v>5.8548</v>
      </c>
      <c r="O1472">
        <v>300</v>
      </c>
      <c r="P1472">
        <v>10</v>
      </c>
      <c r="Q1472">
        <v>-112.559</v>
      </c>
      <c r="R1472">
        <v>0.198461761593</v>
      </c>
      <c r="S1472">
        <v>2</v>
      </c>
      <c r="T1472">
        <v>25.64337175</v>
      </c>
      <c r="U1472">
        <v>306.05351262599999</v>
      </c>
      <c r="V1472">
        <v>313.85552220699998</v>
      </c>
      <c r="W1472">
        <v>218.04300000000001</v>
      </c>
      <c r="X1472">
        <v>3.8636126810800002</v>
      </c>
      <c r="Y1472">
        <v>3.41377</v>
      </c>
      <c r="Z1472">
        <v>0.23270778687244001</v>
      </c>
      <c r="AA1472">
        <v>0.188098036346113</v>
      </c>
      <c r="AB1472">
        <v>1.2706452169476601</v>
      </c>
      <c r="AC1472">
        <v>-0.32771234784890502</v>
      </c>
      <c r="AD1472">
        <v>-1.3046966537214699</v>
      </c>
      <c r="AE1472">
        <v>-9.8299552479650304E-2</v>
      </c>
      <c r="AF1472">
        <v>0.405063946674322</v>
      </c>
      <c r="AG1472">
        <v>-0.25084714474903302</v>
      </c>
      <c r="AH1472">
        <v>-1.7950574843682401</v>
      </c>
      <c r="AI1472">
        <v>-0.93155992298713097</v>
      </c>
      <c r="AJ1472">
        <v>0.87998805172011496</v>
      </c>
      <c r="AK1472">
        <v>-0.15134419546178601</v>
      </c>
      <c r="AL1472">
        <v>1.36686846555647</v>
      </c>
      <c r="AM1472">
        <v>1.3474287752391501</v>
      </c>
      <c r="AN1472">
        <v>0.70287748242746195</v>
      </c>
      <c r="AO1472">
        <v>-1.2994575464370901</v>
      </c>
      <c r="AP1472">
        <v>0.196096754922257</v>
      </c>
      <c r="AQ1472">
        <v>2</v>
      </c>
      <c r="AR1472">
        <f t="shared" si="22"/>
        <v>-1.0020648453850232</v>
      </c>
    </row>
    <row r="1473" spans="1:44" x14ac:dyDescent="0.25">
      <c r="A1473">
        <v>2349</v>
      </c>
      <c r="B1473">
        <v>82</v>
      </c>
      <c r="C1473">
        <v>11326</v>
      </c>
      <c r="D1473">
        <v>34592</v>
      </c>
      <c r="E1473">
        <v>417.131966406</v>
      </c>
      <c r="F1473">
        <v>11326</v>
      </c>
      <c r="G1473">
        <v>38.957540999999999</v>
      </c>
      <c r="H1473">
        <v>76.373962000000006</v>
      </c>
      <c r="I1473">
        <v>16.6129</v>
      </c>
      <c r="J1473">
        <v>86346.9</v>
      </c>
      <c r="K1473">
        <v>304.14800000000002</v>
      </c>
      <c r="L1473">
        <v>0.90493953000000005</v>
      </c>
      <c r="M1473">
        <v>6.5205700000000003E-6</v>
      </c>
      <c r="N1473">
        <v>6.3819400000000002</v>
      </c>
      <c r="O1473">
        <v>0</v>
      </c>
      <c r="P1473">
        <v>10</v>
      </c>
      <c r="Q1473">
        <v>-116.773</v>
      </c>
      <c r="R1473">
        <v>0.40144868752200003</v>
      </c>
      <c r="S1473">
        <v>2</v>
      </c>
      <c r="T1473">
        <v>4.4841495</v>
      </c>
      <c r="U1473">
        <v>310.03182894299999</v>
      </c>
      <c r="V1473">
        <v>316.36217728700001</v>
      </c>
      <c r="W1473">
        <v>223.893</v>
      </c>
      <c r="X1473">
        <v>2.7820146492900002</v>
      </c>
      <c r="Y1473">
        <v>3.72627</v>
      </c>
      <c r="Z1473">
        <v>0.18814618352603901</v>
      </c>
      <c r="AA1473">
        <v>0.256064348379625</v>
      </c>
      <c r="AB1473">
        <v>1.36958953736666</v>
      </c>
      <c r="AC1473">
        <v>-0.33724954669002599</v>
      </c>
      <c r="AD1473">
        <v>-1.33226447914607</v>
      </c>
      <c r="AE1473">
        <v>8.3213520593744997E-2</v>
      </c>
      <c r="AF1473">
        <v>-0.18102176125177399</v>
      </c>
      <c r="AG1473">
        <v>-0.25084714474903302</v>
      </c>
      <c r="AH1473">
        <v>-1.96004802232343</v>
      </c>
      <c r="AI1473">
        <v>-0.269565105766219</v>
      </c>
      <c r="AJ1473">
        <v>0.87998805172011496</v>
      </c>
      <c r="AK1473">
        <v>-0.15195472989547701</v>
      </c>
      <c r="AL1473">
        <v>1.8824356625188601</v>
      </c>
      <c r="AM1473">
        <v>1.4112097668480399</v>
      </c>
      <c r="AN1473">
        <v>0.95138350191114696</v>
      </c>
      <c r="AO1473">
        <v>-1.3134612597444399</v>
      </c>
      <c r="AP1473">
        <v>0.42962130112831098</v>
      </c>
      <c r="AQ1473">
        <v>3</v>
      </c>
      <c r="AR1473">
        <f t="shared" si="22"/>
        <v>-0.49231482559438172</v>
      </c>
    </row>
    <row r="1474" spans="1:44" x14ac:dyDescent="0.25">
      <c r="A1474">
        <v>2351</v>
      </c>
      <c r="B1474">
        <v>78</v>
      </c>
      <c r="C1474">
        <v>11330</v>
      </c>
      <c r="D1474">
        <v>34596</v>
      </c>
      <c r="E1474">
        <v>420.93161481999999</v>
      </c>
      <c r="F1474">
        <v>11330</v>
      </c>
      <c r="G1474">
        <v>38.957540999999999</v>
      </c>
      <c r="H1474">
        <v>77.373962000000006</v>
      </c>
      <c r="I1474">
        <v>16.25</v>
      </c>
      <c r="J1474">
        <v>87318.8</v>
      </c>
      <c r="K1474">
        <v>304.44499999999999</v>
      </c>
      <c r="L1474">
        <v>5.4481525</v>
      </c>
      <c r="M1474">
        <v>4.6245999999999997E-6</v>
      </c>
      <c r="N1474">
        <v>5.9166499999999997</v>
      </c>
      <c r="O1474">
        <v>17</v>
      </c>
      <c r="P1474">
        <v>16</v>
      </c>
      <c r="Q1474">
        <v>-115.321</v>
      </c>
      <c r="R1474">
        <v>9.9548258170100004E-2</v>
      </c>
      <c r="S1474">
        <v>1</v>
      </c>
      <c r="T1474">
        <v>26.996642999999999</v>
      </c>
      <c r="U1474">
        <v>308.11421992200002</v>
      </c>
      <c r="V1474">
        <v>318.253292875</v>
      </c>
      <c r="W1474">
        <v>224.79599999999999</v>
      </c>
      <c r="X1474">
        <v>1.3244714478799999</v>
      </c>
      <c r="Y1474">
        <v>3.5964299999999998</v>
      </c>
      <c r="Z1474">
        <v>6.43222489593573E-2</v>
      </c>
      <c r="AA1474">
        <v>0.31985003654626398</v>
      </c>
      <c r="AB1474">
        <v>1.40871931521545</v>
      </c>
      <c r="AC1474">
        <v>-0.32710238143561499</v>
      </c>
      <c r="AD1474">
        <v>-1.4359641993418699</v>
      </c>
      <c r="AE1474">
        <v>-7.7002395045971506E-2</v>
      </c>
      <c r="AF1474">
        <v>-0.147810237802628</v>
      </c>
      <c r="AG1474">
        <v>1.3239921174931</v>
      </c>
      <c r="AH1474">
        <v>-1.90319793663028</v>
      </c>
      <c r="AI1474">
        <v>-1.25414339145163</v>
      </c>
      <c r="AJ1474">
        <v>-0.16335078923608401</v>
      </c>
      <c r="AK1474">
        <v>-0.15130514777437601</v>
      </c>
      <c r="AL1474">
        <v>1.6339244258426699</v>
      </c>
      <c r="AM1474">
        <v>1.45932856404995</v>
      </c>
      <c r="AN1474">
        <v>0.98974263620068004</v>
      </c>
      <c r="AO1474">
        <v>-1.3323324267822001</v>
      </c>
      <c r="AP1474">
        <v>0.33259465447425002</v>
      </c>
      <c r="AQ1474">
        <v>3</v>
      </c>
      <c r="AR1474">
        <f t="shared" si="22"/>
        <v>-0.49231482559438172</v>
      </c>
    </row>
    <row r="1475" spans="1:44" x14ac:dyDescent="0.25">
      <c r="A1475">
        <v>2352</v>
      </c>
      <c r="B1475">
        <v>3</v>
      </c>
      <c r="C1475">
        <v>11331</v>
      </c>
      <c r="D1475">
        <v>34597</v>
      </c>
      <c r="E1475">
        <v>419.81488288999998</v>
      </c>
      <c r="F1475">
        <v>11331</v>
      </c>
      <c r="G1475">
        <v>38.957540999999999</v>
      </c>
      <c r="H1475">
        <v>77.623962000000006</v>
      </c>
      <c r="I1475">
        <v>16.858699999999999</v>
      </c>
      <c r="J1475">
        <v>87360.9</v>
      </c>
      <c r="K1475">
        <v>304.279</v>
      </c>
      <c r="L1475">
        <v>129.17213581600001</v>
      </c>
      <c r="M1475">
        <v>7.6197699999999999E-6</v>
      </c>
      <c r="N1475">
        <v>4.1330999999999998</v>
      </c>
      <c r="O1475">
        <v>61</v>
      </c>
      <c r="P1475">
        <v>12</v>
      </c>
      <c r="Q1475">
        <v>-116.33799999999999</v>
      </c>
      <c r="R1475">
        <v>0.486406457909</v>
      </c>
      <c r="S1475">
        <v>1</v>
      </c>
      <c r="T1475">
        <v>640.07275018600001</v>
      </c>
      <c r="U1475">
        <v>306.91437261200002</v>
      </c>
      <c r="V1475">
        <v>317.31654258100002</v>
      </c>
      <c r="W1475">
        <v>229.935</v>
      </c>
      <c r="X1475">
        <v>1.4148190578199999</v>
      </c>
      <c r="Y1475">
        <v>3.8996599999999999</v>
      </c>
      <c r="Z1475">
        <v>0.272014806057013</v>
      </c>
      <c r="AA1475">
        <v>0.322613054831906</v>
      </c>
      <c r="AB1475">
        <v>1.38684879965013</v>
      </c>
      <c r="AC1475">
        <v>-5.0767612862908103E-2</v>
      </c>
      <c r="AD1475">
        <v>-1.2721439432519299</v>
      </c>
      <c r="AE1475">
        <v>-0.69114217096897901</v>
      </c>
      <c r="AF1475">
        <v>-6.1851000640134199E-2</v>
      </c>
      <c r="AG1475">
        <v>0.27409927599834499</v>
      </c>
      <c r="AH1475">
        <v>-1.94301648838643</v>
      </c>
      <c r="AI1475">
        <v>7.5049736068244603E-3</v>
      </c>
      <c r="AJ1475">
        <v>-0.16335078923608401</v>
      </c>
      <c r="AK1475">
        <v>-0.13361526912534299</v>
      </c>
      <c r="AL1475">
        <v>1.4784310298660399</v>
      </c>
      <c r="AM1475">
        <v>1.43549326931078</v>
      </c>
      <c r="AN1475">
        <v>1.20804561639327</v>
      </c>
      <c r="AO1475">
        <v>-1.3311626742582401</v>
      </c>
      <c r="AP1475">
        <v>0.55919192854164801</v>
      </c>
      <c r="AQ1475">
        <v>3</v>
      </c>
      <c r="AR1475">
        <f t="shared" ref="AR1475:AR1538" si="23">(AQ1475-AVERAGE($AQ$2:$AQ$2223))/STDEV($AQ$2:$AQ$2223)</f>
        <v>-0.49231482559438172</v>
      </c>
    </row>
    <row r="1476" spans="1:44" x14ac:dyDescent="0.25">
      <c r="A1476">
        <v>2354</v>
      </c>
      <c r="B1476">
        <v>55</v>
      </c>
      <c r="C1476">
        <v>11338</v>
      </c>
      <c r="D1476">
        <v>34604</v>
      </c>
      <c r="E1476">
        <v>421.25540307300002</v>
      </c>
      <c r="F1476">
        <v>11338</v>
      </c>
      <c r="G1476">
        <v>38.957540999999999</v>
      </c>
      <c r="H1476">
        <v>79.373962000000006</v>
      </c>
      <c r="I1476">
        <v>21.798100000000002</v>
      </c>
      <c r="J1476">
        <v>87375</v>
      </c>
      <c r="K1476">
        <v>304.70299999999997</v>
      </c>
      <c r="L1476">
        <v>0</v>
      </c>
      <c r="M1476">
        <v>4.0669400000000002E-6</v>
      </c>
      <c r="N1476">
        <v>6.6325799999999999</v>
      </c>
      <c r="O1476">
        <v>0</v>
      </c>
      <c r="P1476">
        <v>16</v>
      </c>
      <c r="Q1476">
        <v>-121.131</v>
      </c>
      <c r="R1476">
        <v>4.96646935149E-2</v>
      </c>
      <c r="S1476">
        <v>0</v>
      </c>
      <c r="T1476">
        <v>0</v>
      </c>
      <c r="U1476">
        <v>310.24332992400002</v>
      </c>
      <c r="V1476">
        <v>315.98464996299998</v>
      </c>
      <c r="W1476">
        <v>222.43199999999999</v>
      </c>
      <c r="X1476">
        <v>2.0587454868799999</v>
      </c>
      <c r="Y1476">
        <v>3.9254699999999998</v>
      </c>
      <c r="Z1476">
        <v>1.95737149494836</v>
      </c>
      <c r="AA1476">
        <v>0.323538436252988</v>
      </c>
      <c r="AB1476">
        <v>1.44271083940733</v>
      </c>
      <c r="AC1476">
        <v>-0.33927070902971701</v>
      </c>
      <c r="AD1476">
        <v>-1.4664653074629801</v>
      </c>
      <c r="AE1476">
        <v>0.16951779770251299</v>
      </c>
      <c r="AF1476">
        <v>-0.18102176125177399</v>
      </c>
      <c r="AG1476">
        <v>1.3239921174931</v>
      </c>
      <c r="AH1476">
        <v>-2.1306765853060501</v>
      </c>
      <c r="AI1476">
        <v>-1.4168270771871201</v>
      </c>
      <c r="AJ1476">
        <v>-1.20668963019228</v>
      </c>
      <c r="AK1476">
        <v>-0.152084116866474</v>
      </c>
      <c r="AL1476">
        <v>1.9098449882838899</v>
      </c>
      <c r="AM1476">
        <v>1.4016037116407301</v>
      </c>
      <c r="AN1476">
        <v>0.88932071653240097</v>
      </c>
      <c r="AO1476">
        <v>-1.3228256018537501</v>
      </c>
      <c r="AP1476">
        <v>0.578479187861898</v>
      </c>
      <c r="AQ1476">
        <v>4</v>
      </c>
      <c r="AR1476">
        <f t="shared" si="23"/>
        <v>1.7435194196259596E-2</v>
      </c>
    </row>
    <row r="1477" spans="1:44" x14ac:dyDescent="0.25">
      <c r="A1477">
        <v>2359</v>
      </c>
      <c r="B1477">
        <v>16</v>
      </c>
      <c r="C1477">
        <v>11365</v>
      </c>
      <c r="D1477">
        <v>34631</v>
      </c>
      <c r="E1477">
        <v>418.099102733</v>
      </c>
      <c r="F1477">
        <v>11365</v>
      </c>
      <c r="G1477">
        <v>38.957540999999999</v>
      </c>
      <c r="H1477">
        <v>86.123962000000006</v>
      </c>
      <c r="I1477">
        <v>20.197700000000001</v>
      </c>
      <c r="J1477">
        <v>88205.2</v>
      </c>
      <c r="K1477">
        <v>304.197</v>
      </c>
      <c r="L1477">
        <v>0</v>
      </c>
      <c r="M1477">
        <v>3.2596800000000002E-6</v>
      </c>
      <c r="N1477">
        <v>4.9743899999999996</v>
      </c>
      <c r="O1477">
        <v>0</v>
      </c>
      <c r="P1477">
        <v>16</v>
      </c>
      <c r="Q1477">
        <v>-117.255</v>
      </c>
      <c r="R1477">
        <v>4.8145554606900003E-2</v>
      </c>
      <c r="S1477">
        <v>1</v>
      </c>
      <c r="T1477">
        <v>0</v>
      </c>
      <c r="U1477">
        <v>308.38274542699997</v>
      </c>
      <c r="V1477">
        <v>303.661017716</v>
      </c>
      <c r="W1477">
        <v>207.60400000000001</v>
      </c>
      <c r="X1477">
        <v>2.2854727817299998</v>
      </c>
      <c r="Y1477">
        <v>6.16418</v>
      </c>
      <c r="Z1477">
        <v>1.41130419023489</v>
      </c>
      <c r="AA1477">
        <v>0.37802436928719202</v>
      </c>
      <c r="AB1477">
        <v>1.37604529196124</v>
      </c>
      <c r="AC1477">
        <v>-0.33927070902971701</v>
      </c>
      <c r="AD1477">
        <v>-1.5106182403286099</v>
      </c>
      <c r="AE1477">
        <v>-0.40145606624174002</v>
      </c>
      <c r="AF1477">
        <v>-0.18102176125177399</v>
      </c>
      <c r="AG1477">
        <v>1.3239921174931</v>
      </c>
      <c r="AH1477">
        <v>-1.9789197449846601</v>
      </c>
      <c r="AI1477">
        <v>-1.42178139667904</v>
      </c>
      <c r="AJ1477">
        <v>-0.16335078923608401</v>
      </c>
      <c r="AK1477">
        <v>-0.152084116866474</v>
      </c>
      <c r="AL1477">
        <v>1.66872380600611</v>
      </c>
      <c r="AM1477">
        <v>1.08803305279406</v>
      </c>
      <c r="AN1477">
        <v>0.25943229654879602</v>
      </c>
      <c r="AO1477">
        <v>-1.3198901083129799</v>
      </c>
      <c r="AP1477">
        <v>2.2514191457401602</v>
      </c>
      <c r="AQ1477">
        <v>1</v>
      </c>
      <c r="AR1477">
        <f t="shared" si="23"/>
        <v>-1.5118148651756644</v>
      </c>
    </row>
    <row r="1478" spans="1:44" x14ac:dyDescent="0.25">
      <c r="A1478">
        <v>2371</v>
      </c>
      <c r="B1478">
        <v>44</v>
      </c>
      <c r="C1478">
        <v>11417</v>
      </c>
      <c r="D1478">
        <v>34674</v>
      </c>
      <c r="E1478">
        <v>424.897843846</v>
      </c>
      <c r="F1478">
        <v>11417</v>
      </c>
      <c r="G1478">
        <v>38.955430665900003</v>
      </c>
      <c r="H1478">
        <v>96.854688679800006</v>
      </c>
      <c r="I1478">
        <v>17.361499999999999</v>
      </c>
      <c r="J1478">
        <v>62300.2</v>
      </c>
      <c r="K1478">
        <v>282.517</v>
      </c>
      <c r="L1478">
        <v>0</v>
      </c>
      <c r="M1478">
        <v>8.4447599999999998E-6</v>
      </c>
      <c r="N1478">
        <v>8.77121</v>
      </c>
      <c r="O1478">
        <v>0</v>
      </c>
      <c r="P1478">
        <v>10</v>
      </c>
      <c r="Q1478">
        <v>-64.247399999999999</v>
      </c>
      <c r="R1478">
        <v>0.18971172233399999</v>
      </c>
      <c r="S1478">
        <v>1</v>
      </c>
      <c r="T1478">
        <v>0</v>
      </c>
      <c r="U1478">
        <v>282.912316922</v>
      </c>
      <c r="V1478">
        <v>295.444456285</v>
      </c>
      <c r="W1478">
        <v>208.34299999999999</v>
      </c>
      <c r="X1478">
        <v>75.474339870999998</v>
      </c>
      <c r="Y1478">
        <v>3.3468399999999998</v>
      </c>
      <c r="Z1478">
        <v>0.44357356687301702</v>
      </c>
      <c r="AA1478">
        <v>-1.3221178798709201</v>
      </c>
      <c r="AB1478">
        <v>-1.4802967409068299</v>
      </c>
      <c r="AC1478">
        <v>-0.33927070902971701</v>
      </c>
      <c r="AD1478">
        <v>-1.22702127139303</v>
      </c>
      <c r="AE1478">
        <v>0.90592426176700303</v>
      </c>
      <c r="AF1478">
        <v>-0.18102176125177399</v>
      </c>
      <c r="AG1478">
        <v>-0.25084714474903302</v>
      </c>
      <c r="AH1478">
        <v>9.6484251150531303E-2</v>
      </c>
      <c r="AI1478">
        <v>-0.96009614823133005</v>
      </c>
      <c r="AJ1478">
        <v>-0.16335078923608401</v>
      </c>
      <c r="AK1478">
        <v>-0.152084116866474</v>
      </c>
      <c r="AL1478">
        <v>-1.6320990505475099</v>
      </c>
      <c r="AM1478">
        <v>0.87896542324029103</v>
      </c>
      <c r="AN1478">
        <v>0.29082476636049498</v>
      </c>
      <c r="AO1478">
        <v>-0.37229600968862597</v>
      </c>
      <c r="AP1478">
        <v>0.146081401714029</v>
      </c>
      <c r="AQ1478">
        <v>7</v>
      </c>
      <c r="AR1478">
        <f t="shared" si="23"/>
        <v>1.5466852535681836</v>
      </c>
    </row>
    <row r="1479" spans="1:44" x14ac:dyDescent="0.25">
      <c r="A1479">
        <v>2373</v>
      </c>
      <c r="B1479">
        <v>37</v>
      </c>
      <c r="C1479">
        <v>11439</v>
      </c>
      <c r="D1479">
        <v>34687</v>
      </c>
      <c r="E1479">
        <v>421.45585855600001</v>
      </c>
      <c r="F1479">
        <v>11439</v>
      </c>
      <c r="G1479">
        <v>38.957540999999999</v>
      </c>
      <c r="H1479">
        <v>100.12396200000001</v>
      </c>
      <c r="I1479">
        <v>15.891299999999999</v>
      </c>
      <c r="J1479">
        <v>80122.100000000006</v>
      </c>
      <c r="K1479">
        <v>295.58300000000003</v>
      </c>
      <c r="L1479">
        <v>6.1384293657500004</v>
      </c>
      <c r="M1479">
        <v>1.5542699999999999E-5</v>
      </c>
      <c r="N1479">
        <v>5.4339500000000003</v>
      </c>
      <c r="O1479">
        <v>0</v>
      </c>
      <c r="P1479">
        <v>10</v>
      </c>
      <c r="Q1479">
        <v>-75.566299999999998</v>
      </c>
      <c r="R1479">
        <v>0.15416512852299999</v>
      </c>
      <c r="S1479">
        <v>2</v>
      </c>
      <c r="T1479">
        <v>30.417097779999999</v>
      </c>
      <c r="U1479">
        <v>297.603364446</v>
      </c>
      <c r="V1479">
        <v>272.62699968700002</v>
      </c>
      <c r="W1479">
        <v>187.92500000000001</v>
      </c>
      <c r="X1479">
        <v>48.172343388800002</v>
      </c>
      <c r="Y1479">
        <v>3.1202200000000002</v>
      </c>
      <c r="Z1479">
        <v>-5.8068617199554202E-2</v>
      </c>
      <c r="AA1479">
        <v>-0.152468578567273</v>
      </c>
      <c r="AB1479">
        <v>0.241149984252501</v>
      </c>
      <c r="AC1479">
        <v>-0.32556066338842798</v>
      </c>
      <c r="AD1479">
        <v>-0.838800786909355</v>
      </c>
      <c r="AE1479">
        <v>-0.24321319364317101</v>
      </c>
      <c r="AF1479">
        <v>-0.18102176125177399</v>
      </c>
      <c r="AG1479">
        <v>-0.25084714474903302</v>
      </c>
      <c r="AH1479">
        <v>-0.346684092480469</v>
      </c>
      <c r="AI1479">
        <v>-1.0760231261144799</v>
      </c>
      <c r="AJ1479">
        <v>0.87998805172011496</v>
      </c>
      <c r="AK1479">
        <v>-0.15120645296426499</v>
      </c>
      <c r="AL1479">
        <v>0.27177726014806303</v>
      </c>
      <c r="AM1479">
        <v>0.29838294923943798</v>
      </c>
      <c r="AN1479">
        <v>-0.57652496112974305</v>
      </c>
      <c r="AO1479">
        <v>-0.72578161174938605</v>
      </c>
      <c r="AP1479">
        <v>-2.3266862801862E-2</v>
      </c>
      <c r="AQ1479">
        <v>2</v>
      </c>
      <c r="AR1479">
        <f t="shared" si="23"/>
        <v>-1.0020648453850232</v>
      </c>
    </row>
    <row r="1480" spans="1:44" x14ac:dyDescent="0.25">
      <c r="A1480">
        <v>2374</v>
      </c>
      <c r="B1480">
        <v>30</v>
      </c>
      <c r="C1480">
        <v>11440</v>
      </c>
      <c r="D1480">
        <v>34688</v>
      </c>
      <c r="E1480">
        <v>421.424547588</v>
      </c>
      <c r="F1480">
        <v>11440</v>
      </c>
      <c r="G1480">
        <v>38.957540999999999</v>
      </c>
      <c r="H1480">
        <v>100.37396200000001</v>
      </c>
      <c r="I1480">
        <v>16.971599999999999</v>
      </c>
      <c r="J1480">
        <v>83794.2</v>
      </c>
      <c r="K1480">
        <v>298.28699999999998</v>
      </c>
      <c r="L1480">
        <v>220.70659582499999</v>
      </c>
      <c r="M1480">
        <v>1.5434299999999999E-5</v>
      </c>
      <c r="N1480">
        <v>4.5605200000000004</v>
      </c>
      <c r="O1480">
        <v>406</v>
      </c>
      <c r="P1480">
        <v>16</v>
      </c>
      <c r="Q1480">
        <v>-76.233500000000006</v>
      </c>
      <c r="R1480">
        <v>0.34548153423599998</v>
      </c>
      <c r="S1480">
        <v>2</v>
      </c>
      <c r="T1480">
        <v>1093.6436503800001</v>
      </c>
      <c r="U1480">
        <v>298.10730850599998</v>
      </c>
      <c r="V1480">
        <v>274.99894448200001</v>
      </c>
      <c r="W1480">
        <v>183.95</v>
      </c>
      <c r="X1480">
        <v>37.752246161999999</v>
      </c>
      <c r="Y1480">
        <v>3.5520800000000001</v>
      </c>
      <c r="Z1480">
        <v>0.31053704968495</v>
      </c>
      <c r="AA1480">
        <v>8.8530933230970305E-2</v>
      </c>
      <c r="AB1480">
        <v>0.59740223779840096</v>
      </c>
      <c r="AC1480">
        <v>0.15367257039898699</v>
      </c>
      <c r="AD1480">
        <v>-0.84472970438654205</v>
      </c>
      <c r="AE1480">
        <v>-0.54396624485251899</v>
      </c>
      <c r="AF1480">
        <v>0.61214756347487598</v>
      </c>
      <c r="AG1480">
        <v>1.3239921174931</v>
      </c>
      <c r="AH1480">
        <v>-0.372806941774181</v>
      </c>
      <c r="AI1480">
        <v>-0.45208900596509</v>
      </c>
      <c r="AJ1480">
        <v>0.87998805172011496</v>
      </c>
      <c r="AK1480">
        <v>-0.12052780071951601</v>
      </c>
      <c r="AL1480">
        <v>0.33708554780980499</v>
      </c>
      <c r="AM1480">
        <v>0.35873628315989098</v>
      </c>
      <c r="AN1480">
        <v>-0.74538161539430003</v>
      </c>
      <c r="AO1480">
        <v>-0.86069314996412805</v>
      </c>
      <c r="AP1480">
        <v>0.29945285087668699</v>
      </c>
      <c r="AQ1480">
        <v>2</v>
      </c>
      <c r="AR1480">
        <f t="shared" si="23"/>
        <v>-1.0020648453850232</v>
      </c>
    </row>
    <row r="1481" spans="1:44" x14ac:dyDescent="0.25">
      <c r="A1481">
        <v>2375</v>
      </c>
      <c r="B1481">
        <v>20</v>
      </c>
      <c r="C1481">
        <v>11442</v>
      </c>
      <c r="D1481">
        <v>34690</v>
      </c>
      <c r="E1481">
        <v>422.759631082</v>
      </c>
      <c r="F1481">
        <v>11442</v>
      </c>
      <c r="G1481">
        <v>38.934701293099998</v>
      </c>
      <c r="H1481">
        <v>100.859290333</v>
      </c>
      <c r="I1481">
        <v>18.0213</v>
      </c>
      <c r="J1481">
        <v>79193.899999999994</v>
      </c>
      <c r="K1481">
        <v>294.96499999999997</v>
      </c>
      <c r="L1481">
        <v>1.5483492050000001</v>
      </c>
      <c r="M1481">
        <v>1.4323400000000001E-5</v>
      </c>
      <c r="N1481">
        <v>5.5739099999999997</v>
      </c>
      <c r="O1481">
        <v>0</v>
      </c>
      <c r="P1481">
        <v>10</v>
      </c>
      <c r="Q1481">
        <v>-77.702799999999996</v>
      </c>
      <c r="R1481">
        <v>0.16873789110099999</v>
      </c>
      <c r="S1481">
        <v>2</v>
      </c>
      <c r="T1481">
        <v>7.6723680500000002</v>
      </c>
      <c r="U1481">
        <v>297.69564603399999</v>
      </c>
      <c r="V1481">
        <v>278.75582688100002</v>
      </c>
      <c r="W1481">
        <v>188.32900000000001</v>
      </c>
      <c r="X1481">
        <v>46.5746077214</v>
      </c>
      <c r="Y1481">
        <v>3.3573200000000001</v>
      </c>
      <c r="Z1481">
        <v>0.66870178959855298</v>
      </c>
      <c r="AA1481">
        <v>-0.213386240627438</v>
      </c>
      <c r="AB1481">
        <v>0.15972842630450201</v>
      </c>
      <c r="AC1481">
        <v>-0.33581250547236302</v>
      </c>
      <c r="AD1481">
        <v>-0.90549016956558204</v>
      </c>
      <c r="AE1481">
        <v>-0.19501998176899701</v>
      </c>
      <c r="AF1481">
        <v>-0.18102176125177399</v>
      </c>
      <c r="AG1481">
        <v>-0.25084714474903302</v>
      </c>
      <c r="AH1481">
        <v>-0.43033437352965398</v>
      </c>
      <c r="AI1481">
        <v>-1.02849743816647</v>
      </c>
      <c r="AJ1481">
        <v>0.87998805172011496</v>
      </c>
      <c r="AK1481">
        <v>-0.15186273609797801</v>
      </c>
      <c r="AL1481">
        <v>0.28373642977293401</v>
      </c>
      <c r="AM1481">
        <v>0.454328886497323</v>
      </c>
      <c r="AN1481">
        <v>-0.55936317790386103</v>
      </c>
      <c r="AO1481">
        <v>-0.74646788480978499</v>
      </c>
      <c r="AP1481">
        <v>0.15391288089559499</v>
      </c>
      <c r="AQ1481">
        <v>2</v>
      </c>
      <c r="AR1481">
        <f t="shared" si="23"/>
        <v>-1.0020648453850232</v>
      </c>
    </row>
    <row r="1482" spans="1:44" x14ac:dyDescent="0.25">
      <c r="A1482">
        <v>2376</v>
      </c>
      <c r="B1482">
        <v>2</v>
      </c>
      <c r="C1482">
        <v>11443</v>
      </c>
      <c r="D1482">
        <v>34690</v>
      </c>
      <c r="E1482">
        <v>422.31560223700001</v>
      </c>
      <c r="F1482">
        <v>11443</v>
      </c>
      <c r="G1482">
        <v>39.036850843700002</v>
      </c>
      <c r="H1482">
        <v>100.92490869700001</v>
      </c>
      <c r="I1482">
        <v>19.5213</v>
      </c>
      <c r="J1482">
        <v>77731.899999999994</v>
      </c>
      <c r="K1482">
        <v>294.02100000000002</v>
      </c>
      <c r="L1482">
        <v>1.5483492050000001</v>
      </c>
      <c r="M1482">
        <v>6.9290400000000003E-6</v>
      </c>
      <c r="N1482">
        <v>5.7714499999999997</v>
      </c>
      <c r="O1482">
        <v>0</v>
      </c>
      <c r="P1482">
        <v>10</v>
      </c>
      <c r="Q1482">
        <v>-93.227400000000003</v>
      </c>
      <c r="R1482">
        <v>0.16873789110099999</v>
      </c>
      <c r="S1482">
        <v>2</v>
      </c>
      <c r="T1482">
        <v>7.6723680500000002</v>
      </c>
      <c r="U1482">
        <v>298.11836272199997</v>
      </c>
      <c r="V1482">
        <v>285.60552287500002</v>
      </c>
      <c r="W1482">
        <v>200.40899999999999</v>
      </c>
      <c r="X1482">
        <v>48.6489319537</v>
      </c>
      <c r="Y1482">
        <v>3.6032899999999999</v>
      </c>
      <c r="Z1482">
        <v>1.18051193523102</v>
      </c>
      <c r="AA1482">
        <v>-0.309337136912678</v>
      </c>
      <c r="AB1482">
        <v>3.5356337788481101E-2</v>
      </c>
      <c r="AC1482">
        <v>-0.33581250547236302</v>
      </c>
      <c r="AD1482">
        <v>-1.3099232898295901</v>
      </c>
      <c r="AE1482">
        <v>-0.126999925512749</v>
      </c>
      <c r="AF1482">
        <v>-0.18102176125177399</v>
      </c>
      <c r="AG1482">
        <v>-0.25084714474903302</v>
      </c>
      <c r="AH1482">
        <v>-1.0381682856177401</v>
      </c>
      <c r="AI1482">
        <v>-1.02849743816647</v>
      </c>
      <c r="AJ1482">
        <v>0.87998805172011496</v>
      </c>
      <c r="AK1482">
        <v>-0.15186273609797801</v>
      </c>
      <c r="AL1482">
        <v>0.33851811141299998</v>
      </c>
      <c r="AM1482">
        <v>0.62861708681754802</v>
      </c>
      <c r="AN1482">
        <v>-4.6208867585413302E-2</v>
      </c>
      <c r="AO1482">
        <v>-0.71961110345308699</v>
      </c>
      <c r="AP1482">
        <v>0.337720985312565</v>
      </c>
      <c r="AQ1482">
        <v>2</v>
      </c>
      <c r="AR1482">
        <f t="shared" si="23"/>
        <v>-1.0020648453850232</v>
      </c>
    </row>
    <row r="1483" spans="1:44" x14ac:dyDescent="0.25">
      <c r="A1483">
        <v>2377</v>
      </c>
      <c r="B1483">
        <v>18</v>
      </c>
      <c r="C1483">
        <v>11444</v>
      </c>
      <c r="D1483">
        <v>34691</v>
      </c>
      <c r="E1483">
        <v>416.64242207500001</v>
      </c>
      <c r="F1483">
        <v>11444</v>
      </c>
      <c r="G1483">
        <v>38.902912451299997</v>
      </c>
      <c r="H1483">
        <v>101.12012721000001</v>
      </c>
      <c r="I1483">
        <v>19.165199999999999</v>
      </c>
      <c r="J1483">
        <v>79056.899999999994</v>
      </c>
      <c r="K1483">
        <v>294.79599999999999</v>
      </c>
      <c r="L1483">
        <v>36.637321460000003</v>
      </c>
      <c r="M1483">
        <v>1.36524E-5</v>
      </c>
      <c r="N1483">
        <v>6.0476599999999996</v>
      </c>
      <c r="O1483">
        <v>0</v>
      </c>
      <c r="P1483">
        <v>10</v>
      </c>
      <c r="Q1483">
        <v>-79.693799999999996</v>
      </c>
      <c r="R1483">
        <v>0.15118610561199999</v>
      </c>
      <c r="S1483">
        <v>2</v>
      </c>
      <c r="T1483">
        <v>181.54497574999999</v>
      </c>
      <c r="U1483">
        <v>298.151240766</v>
      </c>
      <c r="V1483">
        <v>279.04565474600003</v>
      </c>
      <c r="W1483">
        <v>187.80799999999999</v>
      </c>
      <c r="X1483">
        <v>52.206632286900003</v>
      </c>
      <c r="Y1483">
        <v>2.8891800000000001</v>
      </c>
      <c r="Z1483">
        <v>1.0590082066578701</v>
      </c>
      <c r="AA1483">
        <v>-0.22237753528617801</v>
      </c>
      <c r="AB1483">
        <v>0.13746266045788499</v>
      </c>
      <c r="AC1483">
        <v>-0.25744206533890501</v>
      </c>
      <c r="AD1483">
        <v>-0.94219038752861795</v>
      </c>
      <c r="AE1483">
        <v>-3.1890986874811102E-2</v>
      </c>
      <c r="AF1483">
        <v>-0.18102176125177399</v>
      </c>
      <c r="AG1483">
        <v>-0.25084714474903302</v>
      </c>
      <c r="AH1483">
        <v>-0.50828790012405101</v>
      </c>
      <c r="AI1483">
        <v>-1.0857385189578299</v>
      </c>
      <c r="AJ1483">
        <v>0.87998805172011496</v>
      </c>
      <c r="AK1483">
        <v>-0.146845764641169</v>
      </c>
      <c r="AL1483">
        <v>0.34277891916080699</v>
      </c>
      <c r="AM1483">
        <v>0.461703458600632</v>
      </c>
      <c r="AN1483">
        <v>-0.58149508151941698</v>
      </c>
      <c r="AO1483">
        <v>-0.67354869021334896</v>
      </c>
      <c r="AP1483">
        <v>-0.19591809849929201</v>
      </c>
      <c r="AQ1483">
        <v>3</v>
      </c>
      <c r="AR1483">
        <f t="shared" si="23"/>
        <v>-0.49231482559438172</v>
      </c>
    </row>
    <row r="1484" spans="1:44" x14ac:dyDescent="0.25">
      <c r="A1484">
        <v>2378</v>
      </c>
      <c r="B1484">
        <v>4</v>
      </c>
      <c r="C1484">
        <v>11445</v>
      </c>
      <c r="D1484">
        <v>34691</v>
      </c>
      <c r="E1484">
        <v>416.93830012900003</v>
      </c>
      <c r="F1484">
        <v>11445</v>
      </c>
      <c r="G1484">
        <v>39.016957936700003</v>
      </c>
      <c r="H1484">
        <v>101.128132923</v>
      </c>
      <c r="I1484">
        <v>21.6371</v>
      </c>
      <c r="J1484">
        <v>80108.399999999994</v>
      </c>
      <c r="K1484">
        <v>296.11900000000003</v>
      </c>
      <c r="L1484">
        <v>36.637321460000003</v>
      </c>
      <c r="M1484">
        <v>8.45646E-6</v>
      </c>
      <c r="N1484">
        <v>5.8529799999999996</v>
      </c>
      <c r="O1484">
        <v>0</v>
      </c>
      <c r="P1484">
        <v>16</v>
      </c>
      <c r="Q1484">
        <v>-92.394400000000005</v>
      </c>
      <c r="R1484">
        <v>0.15118610561199999</v>
      </c>
      <c r="S1484">
        <v>2</v>
      </c>
      <c r="T1484">
        <v>181.54497574999999</v>
      </c>
      <c r="U1484">
        <v>299.966406232</v>
      </c>
      <c r="V1484">
        <v>284.36797202000002</v>
      </c>
      <c r="W1484">
        <v>190.85499999999999</v>
      </c>
      <c r="X1484">
        <v>38.275274899400003</v>
      </c>
      <c r="Y1484">
        <v>3.7468400000000002</v>
      </c>
      <c r="Z1484">
        <v>1.9024372059838099</v>
      </c>
      <c r="AA1484">
        <v>-0.153367708033147</v>
      </c>
      <c r="AB1484">
        <v>0.31176803451160101</v>
      </c>
      <c r="AC1484">
        <v>-0.25744206533890501</v>
      </c>
      <c r="AD1484">
        <v>-1.22638134210813</v>
      </c>
      <c r="AE1484">
        <v>-9.8926243288531598E-2</v>
      </c>
      <c r="AF1484">
        <v>-0.18102176125177399</v>
      </c>
      <c r="AG1484">
        <v>1.3239921174931</v>
      </c>
      <c r="AH1484">
        <v>-1.0055538769521799</v>
      </c>
      <c r="AI1484">
        <v>-1.0857385189578299</v>
      </c>
      <c r="AJ1484">
        <v>0.87998805172011496</v>
      </c>
      <c r="AK1484">
        <v>-0.146845764641169</v>
      </c>
      <c r="AL1484">
        <v>0.57801405301116404</v>
      </c>
      <c r="AM1484">
        <v>0.59712802343259797</v>
      </c>
      <c r="AN1484">
        <v>-0.45205955308064999</v>
      </c>
      <c r="AO1484">
        <v>-0.85392136943681496</v>
      </c>
      <c r="AP1484">
        <v>0.44499282085777903</v>
      </c>
      <c r="AQ1484">
        <v>3</v>
      </c>
      <c r="AR1484">
        <f t="shared" si="23"/>
        <v>-0.49231482559438172</v>
      </c>
    </row>
    <row r="1485" spans="1:44" x14ac:dyDescent="0.25">
      <c r="A1485">
        <v>2383</v>
      </c>
      <c r="B1485">
        <v>72</v>
      </c>
      <c r="C1485">
        <v>11468</v>
      </c>
      <c r="D1485">
        <v>34709</v>
      </c>
      <c r="E1485">
        <v>421.03790278299999</v>
      </c>
      <c r="F1485">
        <v>11468</v>
      </c>
      <c r="G1485">
        <v>38.957540999999999</v>
      </c>
      <c r="H1485">
        <v>105.62396200000001</v>
      </c>
      <c r="I1485">
        <v>20.2148</v>
      </c>
      <c r="J1485">
        <v>84227</v>
      </c>
      <c r="K1485">
        <v>298.93599999999998</v>
      </c>
      <c r="L1485">
        <v>231.65641969999999</v>
      </c>
      <c r="M1485">
        <v>1.6166100000000001E-5</v>
      </c>
      <c r="N1485">
        <v>6.4616100000000003</v>
      </c>
      <c r="O1485">
        <v>0</v>
      </c>
      <c r="P1485">
        <v>16</v>
      </c>
      <c r="Q1485">
        <v>-76.789900000000003</v>
      </c>
      <c r="R1485">
        <v>0.133393692653</v>
      </c>
      <c r="S1485">
        <v>1</v>
      </c>
      <c r="T1485">
        <v>1147.902139</v>
      </c>
      <c r="U1485">
        <v>300.12988848700002</v>
      </c>
      <c r="V1485">
        <v>276.21395696899998</v>
      </c>
      <c r="W1485">
        <v>198.142</v>
      </c>
      <c r="X1485">
        <v>52.5616394571</v>
      </c>
      <c r="Y1485">
        <v>4.0803099999999999</v>
      </c>
      <c r="Z1485">
        <v>1.4171388258951001</v>
      </c>
      <c r="AA1485">
        <v>0.11693554876602701</v>
      </c>
      <c r="AB1485">
        <v>0.68290804865316901</v>
      </c>
      <c r="AC1485">
        <v>0.17812875880574</v>
      </c>
      <c r="AD1485">
        <v>-0.80470404193445699</v>
      </c>
      <c r="AE1485">
        <v>0.11064673858471</v>
      </c>
      <c r="AF1485">
        <v>-0.18102176125177399</v>
      </c>
      <c r="AG1485">
        <v>1.3239921174931</v>
      </c>
      <c r="AH1485">
        <v>-0.39459164403290697</v>
      </c>
      <c r="AI1485">
        <v>-1.1437643504777899</v>
      </c>
      <c r="AJ1485">
        <v>-0.16335078923608401</v>
      </c>
      <c r="AK1485">
        <v>-0.118962210300777</v>
      </c>
      <c r="AL1485">
        <v>0.599200424643626</v>
      </c>
      <c r="AM1485">
        <v>0.389651865385922</v>
      </c>
      <c r="AN1485">
        <v>-0.14251026009302301</v>
      </c>
      <c r="AO1485">
        <v>-0.66895232586410303</v>
      </c>
      <c r="AP1485">
        <v>0.69418779821244403</v>
      </c>
      <c r="AQ1485">
        <v>5</v>
      </c>
      <c r="AR1485">
        <f t="shared" si="23"/>
        <v>0.52718521398690088</v>
      </c>
    </row>
    <row r="1486" spans="1:44" x14ac:dyDescent="0.25">
      <c r="A1486">
        <v>2384</v>
      </c>
      <c r="B1486">
        <v>5</v>
      </c>
      <c r="C1486">
        <v>11475</v>
      </c>
      <c r="D1486">
        <v>34714</v>
      </c>
      <c r="E1486">
        <v>421.40902958200002</v>
      </c>
      <c r="F1486">
        <v>11475</v>
      </c>
      <c r="G1486">
        <v>38.918342623299999</v>
      </c>
      <c r="H1486">
        <v>106.94622135900001</v>
      </c>
      <c r="I1486">
        <v>18.700299999999999</v>
      </c>
      <c r="J1486">
        <v>87702.3</v>
      </c>
      <c r="K1486">
        <v>300.55099999999999</v>
      </c>
      <c r="L1486">
        <v>29.32235412</v>
      </c>
      <c r="M1486">
        <v>2.48633E-5</v>
      </c>
      <c r="N1486">
        <v>6.6994400000000001</v>
      </c>
      <c r="O1486">
        <v>0</v>
      </c>
      <c r="P1486">
        <v>10</v>
      </c>
      <c r="Q1486">
        <v>-83.346699999999998</v>
      </c>
      <c r="R1486">
        <v>0.48535666238800002</v>
      </c>
      <c r="S1486">
        <v>1</v>
      </c>
      <c r="T1486">
        <v>145.29790460000001</v>
      </c>
      <c r="U1486">
        <v>301.70129521199999</v>
      </c>
      <c r="V1486">
        <v>273.388678879</v>
      </c>
      <c r="W1486">
        <v>201.73</v>
      </c>
      <c r="X1486">
        <v>54.444068255300003</v>
      </c>
      <c r="Y1486">
        <v>4.2613500000000002</v>
      </c>
      <c r="Z1486">
        <v>0.90038118218818397</v>
      </c>
      <c r="AA1486">
        <v>0.34501909860193403</v>
      </c>
      <c r="AB1486">
        <v>0.89568445008683895</v>
      </c>
      <c r="AC1486">
        <v>-0.27377988241235801</v>
      </c>
      <c r="AD1486">
        <v>-0.329012334530418</v>
      </c>
      <c r="AE1486">
        <v>0.19254007653866101</v>
      </c>
      <c r="AF1486">
        <v>-0.18102176125177399</v>
      </c>
      <c r="AG1486">
        <v>-0.25084714474903302</v>
      </c>
      <c r="AH1486">
        <v>-0.65130971694809603</v>
      </c>
      <c r="AI1486">
        <v>4.0813088024872698E-3</v>
      </c>
      <c r="AJ1486">
        <v>-0.16335078923608401</v>
      </c>
      <c r="AK1486">
        <v>-0.14789164831288701</v>
      </c>
      <c r="AL1486">
        <v>0.80284581026420099</v>
      </c>
      <c r="AM1486">
        <v>0.31776361893796501</v>
      </c>
      <c r="AN1486">
        <v>9.90676519030439E-3</v>
      </c>
      <c r="AO1486">
        <v>-0.64458006145838198</v>
      </c>
      <c r="AP1486">
        <v>0.82947510651690504</v>
      </c>
      <c r="AQ1486">
        <v>6</v>
      </c>
      <c r="AR1486">
        <f t="shared" si="23"/>
        <v>1.0369352337775424</v>
      </c>
    </row>
    <row r="1487" spans="1:44" x14ac:dyDescent="0.25">
      <c r="A1487">
        <v>2385</v>
      </c>
      <c r="B1487">
        <v>82</v>
      </c>
      <c r="C1487">
        <v>11479</v>
      </c>
      <c r="D1487">
        <v>34717</v>
      </c>
      <c r="E1487">
        <v>423.82523893699999</v>
      </c>
      <c r="F1487">
        <v>11479</v>
      </c>
      <c r="G1487">
        <v>38.957540999999999</v>
      </c>
      <c r="H1487">
        <v>107.62396200000001</v>
      </c>
      <c r="I1487">
        <v>17.8874</v>
      </c>
      <c r="J1487">
        <v>86503.1</v>
      </c>
      <c r="K1487">
        <v>298.96499999999997</v>
      </c>
      <c r="L1487">
        <v>4.7885419999999996</v>
      </c>
      <c r="M1487">
        <v>3.2316900000000002E-5</v>
      </c>
      <c r="N1487">
        <v>5.7292699999999996</v>
      </c>
      <c r="O1487">
        <v>2</v>
      </c>
      <c r="P1487">
        <v>10</v>
      </c>
      <c r="Q1487">
        <v>-76.108000000000004</v>
      </c>
      <c r="R1487">
        <v>0.39579852623299999</v>
      </c>
      <c r="S1487">
        <v>1</v>
      </c>
      <c r="T1487">
        <v>23.728145999999999</v>
      </c>
      <c r="U1487">
        <v>298.17463574599998</v>
      </c>
      <c r="V1487">
        <v>272.53131685300002</v>
      </c>
      <c r="W1487">
        <v>205.23699999999999</v>
      </c>
      <c r="X1487">
        <v>101.431036194</v>
      </c>
      <c r="Y1487">
        <v>4.9065200000000004</v>
      </c>
      <c r="Z1487">
        <v>0.62301420393176099</v>
      </c>
      <c r="AA1487">
        <v>0.26631573688834997</v>
      </c>
      <c r="AB1487">
        <v>0.68672880137241099</v>
      </c>
      <c r="AC1487">
        <v>-0.32857560683606202</v>
      </c>
      <c r="AD1487">
        <v>7.8660906317986806E-2</v>
      </c>
      <c r="AE1487">
        <v>-0.14152400151198199</v>
      </c>
      <c r="AF1487">
        <v>-0.177114523198933</v>
      </c>
      <c r="AG1487">
        <v>-0.25084714474903302</v>
      </c>
      <c r="AH1487">
        <v>-0.36789324635097798</v>
      </c>
      <c r="AI1487">
        <v>-0.28799179739998798</v>
      </c>
      <c r="AJ1487">
        <v>-0.16335078923608401</v>
      </c>
      <c r="AK1487">
        <v>-0.15139945794992701</v>
      </c>
      <c r="AL1487">
        <v>0.34581077568011898</v>
      </c>
      <c r="AM1487">
        <v>0.29594833185583302</v>
      </c>
      <c r="AN1487">
        <v>0.15888293789616501</v>
      </c>
      <c r="AO1487">
        <v>-3.6228336644056502E-2</v>
      </c>
      <c r="AP1487">
        <v>1.31159680723934</v>
      </c>
      <c r="AQ1487">
        <v>6</v>
      </c>
      <c r="AR1487">
        <f t="shared" si="23"/>
        <v>1.0369352337775424</v>
      </c>
    </row>
    <row r="1488" spans="1:44" x14ac:dyDescent="0.25">
      <c r="A1488">
        <v>2387</v>
      </c>
      <c r="B1488">
        <v>81</v>
      </c>
      <c r="C1488">
        <v>11484</v>
      </c>
      <c r="D1488">
        <v>34722</v>
      </c>
      <c r="E1488">
        <v>417.93278744100002</v>
      </c>
      <c r="F1488">
        <v>11484</v>
      </c>
      <c r="G1488">
        <v>38.957540999999999</v>
      </c>
      <c r="H1488">
        <v>108.87396200000001</v>
      </c>
      <c r="I1488">
        <v>19.343900000000001</v>
      </c>
      <c r="J1488">
        <v>85863</v>
      </c>
      <c r="K1488">
        <v>297.79899999999998</v>
      </c>
      <c r="L1488">
        <v>2.7680503433300001</v>
      </c>
      <c r="M1488">
        <v>2.3895200000000001E-5</v>
      </c>
      <c r="N1488">
        <v>6.0821800000000001</v>
      </c>
      <c r="O1488">
        <v>0</v>
      </c>
      <c r="P1488">
        <v>10</v>
      </c>
      <c r="Q1488">
        <v>-73.174300000000002</v>
      </c>
      <c r="R1488">
        <v>0.26303443005999999</v>
      </c>
      <c r="S1488">
        <v>2</v>
      </c>
      <c r="T1488">
        <v>13.7162218533</v>
      </c>
      <c r="U1488">
        <v>296.83865231999999</v>
      </c>
      <c r="V1488">
        <v>267.995739453</v>
      </c>
      <c r="W1488">
        <v>201.125</v>
      </c>
      <c r="X1488">
        <v>111.43652656</v>
      </c>
      <c r="Y1488">
        <v>5.2532899999999998</v>
      </c>
      <c r="Z1488">
        <v>1.11998185534089</v>
      </c>
      <c r="AA1488">
        <v>0.22430604556674699</v>
      </c>
      <c r="AB1488">
        <v>0.53310819204011595</v>
      </c>
      <c r="AC1488">
        <v>-0.33308833007196798</v>
      </c>
      <c r="AD1488">
        <v>-0.38196238074504502</v>
      </c>
      <c r="AE1488">
        <v>-2.0004521642626699E-2</v>
      </c>
      <c r="AF1488">
        <v>-0.18102176125177399</v>
      </c>
      <c r="AG1488">
        <v>-0.25084714474903302</v>
      </c>
      <c r="AH1488">
        <v>-0.25303023230277</v>
      </c>
      <c r="AI1488">
        <v>-0.72097112933137597</v>
      </c>
      <c r="AJ1488">
        <v>0.87998805172011496</v>
      </c>
      <c r="AK1488">
        <v>-0.15168834495942299</v>
      </c>
      <c r="AL1488">
        <v>0.172674912353285</v>
      </c>
      <c r="AM1488">
        <v>0.18054209730885101</v>
      </c>
      <c r="AN1488">
        <v>-1.57934299870678E-2</v>
      </c>
      <c r="AO1488">
        <v>9.3315185502557296E-2</v>
      </c>
      <c r="AP1488">
        <v>1.5707305892805301</v>
      </c>
      <c r="AQ1488">
        <v>7</v>
      </c>
      <c r="AR1488">
        <f t="shared" si="23"/>
        <v>1.5466852535681836</v>
      </c>
    </row>
    <row r="1489" spans="1:44" x14ac:dyDescent="0.25">
      <c r="A1489">
        <v>2388</v>
      </c>
      <c r="B1489">
        <v>7</v>
      </c>
      <c r="C1489">
        <v>11495</v>
      </c>
      <c r="D1489">
        <v>34730</v>
      </c>
      <c r="E1489">
        <v>422.46370034400002</v>
      </c>
      <c r="F1489">
        <v>11495</v>
      </c>
      <c r="G1489">
        <v>38.957572468599999</v>
      </c>
      <c r="H1489">
        <v>110.872009811</v>
      </c>
      <c r="I1489">
        <v>17.089700000000001</v>
      </c>
      <c r="J1489">
        <v>89323.4</v>
      </c>
      <c r="K1489">
        <v>298.62299999999999</v>
      </c>
      <c r="L1489">
        <v>88.222177685700004</v>
      </c>
      <c r="M1489">
        <v>4.5027000000000001E-5</v>
      </c>
      <c r="N1489">
        <v>4.1906400000000001</v>
      </c>
      <c r="O1489">
        <v>15</v>
      </c>
      <c r="P1489">
        <v>10</v>
      </c>
      <c r="Q1489">
        <v>-63.994399999999999</v>
      </c>
      <c r="R1489">
        <v>0.53006261538300004</v>
      </c>
      <c r="S1489">
        <v>0</v>
      </c>
      <c r="T1489">
        <v>552.96315400000003</v>
      </c>
      <c r="U1489">
        <v>297.750425742</v>
      </c>
      <c r="V1489">
        <v>255.303021943</v>
      </c>
      <c r="W1489">
        <v>199.91800000000001</v>
      </c>
      <c r="X1489">
        <v>146.107260959</v>
      </c>
      <c r="Y1489">
        <v>3.2629700000000001</v>
      </c>
      <c r="Z1489">
        <v>0.35083356848441399</v>
      </c>
      <c r="AA1489">
        <v>0.45141171007115599</v>
      </c>
      <c r="AB1489">
        <v>0.64167026930410698</v>
      </c>
      <c r="AC1489">
        <v>-0.14222843476432401</v>
      </c>
      <c r="AD1489">
        <v>0.77383741948039297</v>
      </c>
      <c r="AE1489">
        <v>-0.67132910001127699</v>
      </c>
      <c r="AF1489">
        <v>-0.15171747585546899</v>
      </c>
      <c r="AG1489">
        <v>-0.25084714474903302</v>
      </c>
      <c r="AH1489">
        <v>0.106389947900096</v>
      </c>
      <c r="AI1489">
        <v>0.14987941400638299</v>
      </c>
      <c r="AJ1489">
        <v>-1.20668963019228</v>
      </c>
      <c r="AK1489">
        <v>-0.136128755081874</v>
      </c>
      <c r="AL1489">
        <v>0.29083556876882</v>
      </c>
      <c r="AM1489">
        <v>-0.142419811355223</v>
      </c>
      <c r="AN1489">
        <v>-6.7066381357462193E-2</v>
      </c>
      <c r="AO1489">
        <v>0.54220563316302295</v>
      </c>
      <c r="AP1489">
        <v>8.3407149905063496E-2</v>
      </c>
      <c r="AQ1489">
        <v>1</v>
      </c>
      <c r="AR1489">
        <f t="shared" si="23"/>
        <v>-1.5118148651756644</v>
      </c>
    </row>
    <row r="1490" spans="1:44" x14ac:dyDescent="0.25">
      <c r="A1490">
        <v>2389</v>
      </c>
      <c r="B1490">
        <v>17</v>
      </c>
      <c r="C1490">
        <v>11498</v>
      </c>
      <c r="D1490">
        <v>34732</v>
      </c>
      <c r="E1490">
        <v>418.80219549600002</v>
      </c>
      <c r="F1490">
        <v>11498</v>
      </c>
      <c r="G1490">
        <v>38.957540999999999</v>
      </c>
      <c r="H1490">
        <v>111.37396200000001</v>
      </c>
      <c r="I1490">
        <v>14.9529</v>
      </c>
      <c r="J1490">
        <v>85052</v>
      </c>
      <c r="K1490">
        <v>294.62799999999999</v>
      </c>
      <c r="L1490">
        <v>24.002884000000002</v>
      </c>
      <c r="M1490">
        <v>4.2902799999999999E-5</v>
      </c>
      <c r="N1490">
        <v>4.86008</v>
      </c>
      <c r="O1490">
        <v>7</v>
      </c>
      <c r="P1490">
        <v>10</v>
      </c>
      <c r="Q1490">
        <v>-54.876100000000001</v>
      </c>
      <c r="R1490">
        <v>0.59391752264200004</v>
      </c>
      <c r="S1490">
        <v>0</v>
      </c>
      <c r="T1490">
        <v>118.93891000000001</v>
      </c>
      <c r="U1490">
        <v>294.08976914099998</v>
      </c>
      <c r="V1490">
        <v>252.574881111</v>
      </c>
      <c r="W1490">
        <v>205.94800000000001</v>
      </c>
      <c r="X1490">
        <v>181.938944741</v>
      </c>
      <c r="Y1490">
        <v>3.1061100000000001</v>
      </c>
      <c r="Z1490">
        <v>-0.37825704430722701</v>
      </c>
      <c r="AA1490">
        <v>0.17108020638252699</v>
      </c>
      <c r="AB1490">
        <v>0.115328644705032</v>
      </c>
      <c r="AC1490">
        <v>-0.28566080076903</v>
      </c>
      <c r="AD1490">
        <v>0.657654702644209</v>
      </c>
      <c r="AE1490">
        <v>-0.440817069738002</v>
      </c>
      <c r="AF1490">
        <v>-0.167346428066831</v>
      </c>
      <c r="AG1490">
        <v>-0.25084714474903302</v>
      </c>
      <c r="AH1490">
        <v>0.46339830628567602</v>
      </c>
      <c r="AI1490">
        <v>0.35812739582155401</v>
      </c>
      <c r="AJ1490">
        <v>-1.20668963019228</v>
      </c>
      <c r="AK1490">
        <v>-0.148652218510158</v>
      </c>
      <c r="AL1490">
        <v>-0.183564733377758</v>
      </c>
      <c r="AM1490">
        <v>-0.21183643309229</v>
      </c>
      <c r="AN1490">
        <v>0.18908597718726</v>
      </c>
      <c r="AO1490">
        <v>1.0061271754132</v>
      </c>
      <c r="AP1490">
        <v>-3.3810963112157803E-2</v>
      </c>
      <c r="AQ1490">
        <v>1</v>
      </c>
      <c r="AR1490">
        <f t="shared" si="23"/>
        <v>-1.5118148651756644</v>
      </c>
    </row>
    <row r="1491" spans="1:44" x14ac:dyDescent="0.25">
      <c r="A1491">
        <v>2390</v>
      </c>
      <c r="B1491">
        <v>10</v>
      </c>
      <c r="C1491">
        <v>11499</v>
      </c>
      <c r="D1491">
        <v>34733</v>
      </c>
      <c r="E1491">
        <v>419.38087982299999</v>
      </c>
      <c r="F1491">
        <v>11499</v>
      </c>
      <c r="G1491">
        <v>38.957540999999999</v>
      </c>
      <c r="H1491">
        <v>111.62396200000001</v>
      </c>
      <c r="I1491">
        <v>15.2029</v>
      </c>
      <c r="J1491">
        <v>84445.7</v>
      </c>
      <c r="K1491">
        <v>293.74900000000002</v>
      </c>
      <c r="L1491">
        <v>22.66051946</v>
      </c>
      <c r="M1491">
        <v>4.4651999999999999E-5</v>
      </c>
      <c r="N1491">
        <v>4.6157700000000004</v>
      </c>
      <c r="O1491">
        <v>3</v>
      </c>
      <c r="P1491">
        <v>10</v>
      </c>
      <c r="Q1491">
        <v>-53.318100000000001</v>
      </c>
      <c r="R1491">
        <v>0.64807876902899997</v>
      </c>
      <c r="S1491">
        <v>0</v>
      </c>
      <c r="T1491">
        <v>112.287226633</v>
      </c>
      <c r="U1491">
        <v>293.313729932</v>
      </c>
      <c r="V1491">
        <v>249.73553170599999</v>
      </c>
      <c r="W1491">
        <v>204.44300000000001</v>
      </c>
      <c r="X1491">
        <v>202.82735969300001</v>
      </c>
      <c r="Y1491">
        <v>2.8464299999999998</v>
      </c>
      <c r="Z1491">
        <v>-0.292955353368482</v>
      </c>
      <c r="AA1491">
        <v>0.13128880527600101</v>
      </c>
      <c r="AB1491">
        <v>-4.7968771613560998E-4</v>
      </c>
      <c r="AC1491">
        <v>-0.28865894215244903</v>
      </c>
      <c r="AD1491">
        <v>0.75332686547720595</v>
      </c>
      <c r="AE1491">
        <v>-0.524941702440057</v>
      </c>
      <c r="AF1491">
        <v>-0.17516090417251301</v>
      </c>
      <c r="AG1491">
        <v>-0.25084714474903302</v>
      </c>
      <c r="AH1491">
        <v>0.52439860484623402</v>
      </c>
      <c r="AI1491">
        <v>0.53476174918360198</v>
      </c>
      <c r="AJ1491">
        <v>-1.20668963019228</v>
      </c>
      <c r="AK1491">
        <v>-0.14884414814204999</v>
      </c>
      <c r="AL1491">
        <v>-0.28413500678898401</v>
      </c>
      <c r="AM1491">
        <v>-0.284082719396271</v>
      </c>
      <c r="AN1491">
        <v>0.12515408670470499</v>
      </c>
      <c r="AO1491">
        <v>1.2765745743869901</v>
      </c>
      <c r="AP1491">
        <v>-0.22786425642027999</v>
      </c>
      <c r="AQ1491">
        <v>2</v>
      </c>
      <c r="AR1491">
        <f t="shared" si="23"/>
        <v>-1.0020648453850232</v>
      </c>
    </row>
    <row r="1492" spans="1:44" x14ac:dyDescent="0.25">
      <c r="A1492">
        <v>2391</v>
      </c>
      <c r="B1492">
        <v>1</v>
      </c>
      <c r="C1492">
        <v>11515</v>
      </c>
      <c r="D1492">
        <v>34746</v>
      </c>
      <c r="E1492">
        <v>423.10257788500002</v>
      </c>
      <c r="F1492">
        <v>11515</v>
      </c>
      <c r="G1492">
        <v>38.957540999999999</v>
      </c>
      <c r="H1492">
        <v>114.87396200000001</v>
      </c>
      <c r="I1492">
        <v>14.542299999999999</v>
      </c>
      <c r="J1492">
        <v>97132.6</v>
      </c>
      <c r="K1492">
        <v>299.33100000000002</v>
      </c>
      <c r="L1492">
        <v>120.78570275</v>
      </c>
      <c r="M1492">
        <v>4.4269800000000001E-5</v>
      </c>
      <c r="N1492">
        <v>3.3781400000000001</v>
      </c>
      <c r="O1492">
        <v>502</v>
      </c>
      <c r="P1492">
        <v>12</v>
      </c>
      <c r="Q1492">
        <v>-59.384500000000003</v>
      </c>
      <c r="R1492">
        <v>0.73227321088700004</v>
      </c>
      <c r="S1492">
        <v>2</v>
      </c>
      <c r="T1492">
        <v>63101.033447499998</v>
      </c>
      <c r="U1492">
        <v>298.71534618099997</v>
      </c>
      <c r="V1492">
        <v>217.98646930300001</v>
      </c>
      <c r="W1492">
        <v>196.95599999999999</v>
      </c>
      <c r="X1492">
        <v>264.01215589100002</v>
      </c>
      <c r="Y1492">
        <v>1.81498</v>
      </c>
      <c r="Z1492">
        <v>-0.51835654150502197</v>
      </c>
      <c r="AA1492">
        <v>0.96392863159694397</v>
      </c>
      <c r="AB1492">
        <v>0.73494933569113097</v>
      </c>
      <c r="AC1492">
        <v>-6.9498524835929804E-2</v>
      </c>
      <c r="AD1492">
        <v>0.73242250883715798</v>
      </c>
      <c r="AE1492">
        <v>-0.95110178254747901</v>
      </c>
      <c r="AF1492">
        <v>0.79969499001122601</v>
      </c>
      <c r="AG1492">
        <v>0.27409927599834499</v>
      </c>
      <c r="AH1492">
        <v>0.286881139385535</v>
      </c>
      <c r="AI1492">
        <v>0.80934240945873004</v>
      </c>
      <c r="AJ1492">
        <v>0.87998805172011496</v>
      </c>
      <c r="AK1492">
        <v>1.66865169591606</v>
      </c>
      <c r="AL1492">
        <v>0.415883776700682</v>
      </c>
      <c r="AM1492">
        <v>-1.0919268854615101</v>
      </c>
      <c r="AN1492">
        <v>-0.192891138572963</v>
      </c>
      <c r="AO1492">
        <v>2.068749041742</v>
      </c>
      <c r="AP1492">
        <v>-0.99864471460983095</v>
      </c>
      <c r="AQ1492">
        <v>3</v>
      </c>
      <c r="AR1492">
        <f t="shared" si="23"/>
        <v>-0.49231482559438172</v>
      </c>
    </row>
    <row r="1493" spans="1:44" x14ac:dyDescent="0.25">
      <c r="A1493">
        <v>2392</v>
      </c>
      <c r="B1493">
        <v>14</v>
      </c>
      <c r="C1493">
        <v>11520</v>
      </c>
      <c r="D1493">
        <v>34751</v>
      </c>
      <c r="E1493">
        <v>422.71212755800002</v>
      </c>
      <c r="F1493">
        <v>11520</v>
      </c>
      <c r="G1493">
        <v>38.957540999999999</v>
      </c>
      <c r="H1493">
        <v>116.12396200000001</v>
      </c>
      <c r="I1493">
        <v>16.186499999999999</v>
      </c>
      <c r="J1493">
        <v>100234</v>
      </c>
      <c r="K1493">
        <v>301.12799999999999</v>
      </c>
      <c r="L1493">
        <v>429.94000999999997</v>
      </c>
      <c r="M1493">
        <v>5.3510100000000001E-5</v>
      </c>
      <c r="N1493">
        <v>3.4151199999999999</v>
      </c>
      <c r="O1493">
        <v>305</v>
      </c>
      <c r="P1493">
        <v>12</v>
      </c>
      <c r="Q1493">
        <v>-46.646299999999997</v>
      </c>
      <c r="R1493">
        <v>0.70419488755799997</v>
      </c>
      <c r="S1493">
        <v>1</v>
      </c>
      <c r="T1493">
        <v>2130.43540833</v>
      </c>
      <c r="U1493">
        <v>300.38336190699999</v>
      </c>
      <c r="V1493">
        <v>222.342326813</v>
      </c>
      <c r="W1493">
        <v>189.74799999999999</v>
      </c>
      <c r="X1493">
        <v>163.592149339</v>
      </c>
      <c r="Y1493">
        <v>2.8540999999999999</v>
      </c>
      <c r="Z1493">
        <v>4.26556194609157E-2</v>
      </c>
      <c r="AA1493">
        <v>1.16747316630217</v>
      </c>
      <c r="AB1493">
        <v>0.97170425419038498</v>
      </c>
      <c r="AC1493">
        <v>0.62099075345532495</v>
      </c>
      <c r="AD1493">
        <v>1.23781896791888</v>
      </c>
      <c r="AE1493">
        <v>-0.93836825171647698</v>
      </c>
      <c r="AF1493">
        <v>0.41483204180642302</v>
      </c>
      <c r="AG1493">
        <v>0.27409927599834499</v>
      </c>
      <c r="AH1493">
        <v>0.78561926719304398</v>
      </c>
      <c r="AI1493">
        <v>0.71777146500020605</v>
      </c>
      <c r="AJ1493">
        <v>-0.16335078923608401</v>
      </c>
      <c r="AK1493">
        <v>-9.0611905829015807E-2</v>
      </c>
      <c r="AL1493">
        <v>0.63204914009026703</v>
      </c>
      <c r="AM1493">
        <v>-0.98109356279519</v>
      </c>
      <c r="AN1493">
        <v>-0.49908453830602401</v>
      </c>
      <c r="AO1493">
        <v>0.76858674415609995</v>
      </c>
      <c r="AP1493">
        <v>-0.22213262995819899</v>
      </c>
      <c r="AQ1493">
        <v>4</v>
      </c>
      <c r="AR1493">
        <f t="shared" si="23"/>
        <v>1.7435194196259596E-2</v>
      </c>
    </row>
    <row r="1494" spans="1:44" x14ac:dyDescent="0.25">
      <c r="A1494">
        <v>2393</v>
      </c>
      <c r="B1494">
        <v>1</v>
      </c>
      <c r="C1494">
        <v>11521</v>
      </c>
      <c r="D1494">
        <v>34752</v>
      </c>
      <c r="E1494">
        <v>422.72836006900002</v>
      </c>
      <c r="F1494">
        <v>11521</v>
      </c>
      <c r="G1494">
        <v>38.957540999999999</v>
      </c>
      <c r="H1494">
        <v>116.37396200000001</v>
      </c>
      <c r="I1494">
        <v>16.122599999999998</v>
      </c>
      <c r="J1494">
        <v>100241</v>
      </c>
      <c r="K1494">
        <v>300.95600000000002</v>
      </c>
      <c r="L1494">
        <v>380.41970111099999</v>
      </c>
      <c r="M1494">
        <v>5.3986700000000003E-5</v>
      </c>
      <c r="N1494">
        <v>3.3626200000000002</v>
      </c>
      <c r="O1494">
        <v>357</v>
      </c>
      <c r="P1494">
        <v>12</v>
      </c>
      <c r="Q1494">
        <v>-46.328600000000002</v>
      </c>
      <c r="R1494">
        <v>0.63312207586699998</v>
      </c>
      <c r="S1494">
        <v>1</v>
      </c>
      <c r="T1494">
        <v>1885.0527683299999</v>
      </c>
      <c r="U1494">
        <v>300.310817042</v>
      </c>
      <c r="V1494">
        <v>221.53853847400001</v>
      </c>
      <c r="W1494">
        <v>190.55699999999999</v>
      </c>
      <c r="X1494">
        <v>158.181669664</v>
      </c>
      <c r="Y1494">
        <v>2.8722400000000001</v>
      </c>
      <c r="Z1494">
        <v>2.08525072569723E-2</v>
      </c>
      <c r="AA1494">
        <v>1.1679325755183101</v>
      </c>
      <c r="AB1494">
        <v>0.94904323806246904</v>
      </c>
      <c r="AC1494">
        <v>0.51038824349943102</v>
      </c>
      <c r="AD1494">
        <v>1.26388651468666</v>
      </c>
      <c r="AE1494">
        <v>-0.95644587120343205</v>
      </c>
      <c r="AF1494">
        <v>0.51642023118028002</v>
      </c>
      <c r="AG1494">
        <v>0.27409927599834499</v>
      </c>
      <c r="AH1494">
        <v>0.79805815990978901</v>
      </c>
      <c r="AI1494">
        <v>0.48598396061080201</v>
      </c>
      <c r="AJ1494">
        <v>-0.16335078923608401</v>
      </c>
      <c r="AK1494">
        <v>-9.7692248829338302E-2</v>
      </c>
      <c r="AL1494">
        <v>0.62264773765722203</v>
      </c>
      <c r="AM1494">
        <v>-1.0015456855120799</v>
      </c>
      <c r="AN1494">
        <v>-0.46471849219280997</v>
      </c>
      <c r="AO1494">
        <v>0.69853594524834195</v>
      </c>
      <c r="AP1494">
        <v>-0.20857699710003</v>
      </c>
      <c r="AQ1494">
        <v>4</v>
      </c>
      <c r="AR1494">
        <f t="shared" si="23"/>
        <v>1.7435194196259596E-2</v>
      </c>
    </row>
    <row r="1495" spans="1:44" x14ac:dyDescent="0.25">
      <c r="A1495">
        <v>2397</v>
      </c>
      <c r="B1495">
        <v>114</v>
      </c>
      <c r="C1495">
        <v>11551</v>
      </c>
      <c r="D1495">
        <v>34838</v>
      </c>
      <c r="E1495">
        <v>420.695009588</v>
      </c>
      <c r="F1495">
        <v>11551</v>
      </c>
      <c r="G1495">
        <v>39.207540999999999</v>
      </c>
      <c r="H1495">
        <v>76.123962000000006</v>
      </c>
      <c r="I1495">
        <v>16.5213</v>
      </c>
      <c r="J1495">
        <v>86260.1</v>
      </c>
      <c r="K1495">
        <v>303.96499999999997</v>
      </c>
      <c r="L1495">
        <v>77.607241544999994</v>
      </c>
      <c r="M1495">
        <v>1.01371E-5</v>
      </c>
      <c r="N1495">
        <v>6.7704800000000001</v>
      </c>
      <c r="O1495">
        <v>10</v>
      </c>
      <c r="P1495">
        <v>12</v>
      </c>
      <c r="Q1495">
        <v>-129.28100000000001</v>
      </c>
      <c r="R1495">
        <v>0.44550664123099998</v>
      </c>
      <c r="S1495">
        <v>2</v>
      </c>
      <c r="T1495">
        <v>384.5588242</v>
      </c>
      <c r="U1495">
        <v>306.33590953200002</v>
      </c>
      <c r="V1495">
        <v>314.87219437599998</v>
      </c>
      <c r="W1495">
        <v>240.24799999999999</v>
      </c>
      <c r="X1495">
        <v>1.02081891286</v>
      </c>
      <c r="Y1495">
        <v>3.5012699999999999</v>
      </c>
      <c r="Z1495">
        <v>0.15689164396608299</v>
      </c>
      <c r="AA1495">
        <v>0.25036767409949001</v>
      </c>
      <c r="AB1495">
        <v>1.3454792702073</v>
      </c>
      <c r="AC1495">
        <v>-0.16593665885506201</v>
      </c>
      <c r="AD1495">
        <v>-1.13445905549502</v>
      </c>
      <c r="AE1495">
        <v>0.21700167822158001</v>
      </c>
      <c r="AF1495">
        <v>-0.16148557098756999</v>
      </c>
      <c r="AG1495">
        <v>0.27409927599834499</v>
      </c>
      <c r="AH1495">
        <v>-2.4497731406773799</v>
      </c>
      <c r="AI1495">
        <v>-0.12588030006145001</v>
      </c>
      <c r="AJ1495">
        <v>0.87998805172011496</v>
      </c>
      <c r="AK1495">
        <v>-0.14098794323684499</v>
      </c>
      <c r="AL1495">
        <v>1.4034655004968899</v>
      </c>
      <c r="AM1495">
        <v>1.3732976550851901</v>
      </c>
      <c r="AN1495">
        <v>1.6461383649292101</v>
      </c>
      <c r="AO1495">
        <v>-1.3362638901544399</v>
      </c>
      <c r="AP1495">
        <v>0.26148362785995199</v>
      </c>
      <c r="AQ1495">
        <v>2</v>
      </c>
      <c r="AR1495">
        <f t="shared" si="23"/>
        <v>-1.0020648453850232</v>
      </c>
    </row>
    <row r="1496" spans="1:44" x14ac:dyDescent="0.25">
      <c r="A1496">
        <v>2399</v>
      </c>
      <c r="B1496">
        <v>79</v>
      </c>
      <c r="C1496">
        <v>11554</v>
      </c>
      <c r="D1496">
        <v>34841</v>
      </c>
      <c r="E1496">
        <v>415.51782623100002</v>
      </c>
      <c r="F1496">
        <v>11554</v>
      </c>
      <c r="G1496">
        <v>39.207540999999999</v>
      </c>
      <c r="H1496">
        <v>76.873962000000006</v>
      </c>
      <c r="I1496">
        <v>17.099399999999999</v>
      </c>
      <c r="J1496">
        <v>87189.1</v>
      </c>
      <c r="K1496">
        <v>304.98</v>
      </c>
      <c r="L1496">
        <v>41.355271500000001</v>
      </c>
      <c r="M1496">
        <v>8.9258099999999992E-6</v>
      </c>
      <c r="N1496">
        <v>7.5188300000000003</v>
      </c>
      <c r="O1496">
        <v>8</v>
      </c>
      <c r="P1496">
        <v>10</v>
      </c>
      <c r="Q1496">
        <v>-132.28299999999999</v>
      </c>
      <c r="R1496">
        <v>0.51284970854199996</v>
      </c>
      <c r="S1496">
        <v>2</v>
      </c>
      <c r="T1496">
        <v>204.92333325000001</v>
      </c>
      <c r="U1496">
        <v>311.353335996</v>
      </c>
      <c r="V1496">
        <v>319.77511467800002</v>
      </c>
      <c r="W1496">
        <v>241.803</v>
      </c>
      <c r="X1496">
        <v>3.9140344798300002</v>
      </c>
      <c r="Y1496">
        <v>3.6682100000000002</v>
      </c>
      <c r="Z1496">
        <v>0.35414327409283702</v>
      </c>
      <c r="AA1496">
        <v>0.31133784007006998</v>
      </c>
      <c r="AB1496">
        <v>1.47920561538079</v>
      </c>
      <c r="AC1496">
        <v>-0.246904628719917</v>
      </c>
      <c r="AD1496">
        <v>-1.20071033271774</v>
      </c>
      <c r="AE1496">
        <v>0.47468523142277003</v>
      </c>
      <c r="AF1496">
        <v>-0.16539280904041101</v>
      </c>
      <c r="AG1496">
        <v>-0.25084714474903302</v>
      </c>
      <c r="AH1496">
        <v>-2.5673103013184599</v>
      </c>
      <c r="AI1496">
        <v>9.3743507391224404E-2</v>
      </c>
      <c r="AJ1496">
        <v>0.87998805172011496</v>
      </c>
      <c r="AK1496">
        <v>-0.146171198625072</v>
      </c>
      <c r="AL1496">
        <v>2.0536954701339099</v>
      </c>
      <c r="AM1496">
        <v>1.4980508056626101</v>
      </c>
      <c r="AN1496">
        <v>1.7121942384842801</v>
      </c>
      <c r="AO1496">
        <v>-1.2988047231206801</v>
      </c>
      <c r="AP1496">
        <v>0.38623430863959601</v>
      </c>
      <c r="AQ1496">
        <v>3</v>
      </c>
      <c r="AR1496">
        <f t="shared" si="23"/>
        <v>-0.49231482559438172</v>
      </c>
    </row>
    <row r="1497" spans="1:44" x14ac:dyDescent="0.25">
      <c r="A1497">
        <v>2406</v>
      </c>
      <c r="B1497">
        <v>20</v>
      </c>
      <c r="C1497">
        <v>11592</v>
      </c>
      <c r="D1497">
        <v>34879</v>
      </c>
      <c r="E1497">
        <v>417.67634508399999</v>
      </c>
      <c r="F1497">
        <v>11592</v>
      </c>
      <c r="G1497">
        <v>39.207540999999999</v>
      </c>
      <c r="H1497">
        <v>86.373962000000006</v>
      </c>
      <c r="I1497">
        <v>21.778400000000001</v>
      </c>
      <c r="J1497">
        <v>88788.7</v>
      </c>
      <c r="K1497">
        <v>304.43400000000003</v>
      </c>
      <c r="L1497">
        <v>0</v>
      </c>
      <c r="M1497">
        <v>1.2814600000000001E-6</v>
      </c>
      <c r="N1497">
        <v>4.3408499999999997</v>
      </c>
      <c r="O1497">
        <v>0</v>
      </c>
      <c r="P1497">
        <v>16</v>
      </c>
      <c r="Q1497">
        <v>-112.107</v>
      </c>
      <c r="R1497">
        <v>4.8628089274899998E-2</v>
      </c>
      <c r="S1497">
        <v>1</v>
      </c>
      <c r="T1497">
        <v>0</v>
      </c>
      <c r="U1497">
        <v>308.79109457800001</v>
      </c>
      <c r="V1497">
        <v>301.39248913500001</v>
      </c>
      <c r="W1497">
        <v>208.44800000000001</v>
      </c>
      <c r="X1497">
        <v>2.5796611412099999</v>
      </c>
      <c r="Y1497">
        <v>5.9673999999999996</v>
      </c>
      <c r="Z1497">
        <v>1.9506497217023899</v>
      </c>
      <c r="AA1497">
        <v>0.41631940894686198</v>
      </c>
      <c r="AB1497">
        <v>1.4072700641840199</v>
      </c>
      <c r="AC1497">
        <v>-0.33927070902971701</v>
      </c>
      <c r="AD1497">
        <v>-1.61881660870243</v>
      </c>
      <c r="AE1497">
        <v>-0.61960644814203003</v>
      </c>
      <c r="AF1497">
        <v>-0.18102176125177399</v>
      </c>
      <c r="AG1497">
        <v>1.3239921174931</v>
      </c>
      <c r="AH1497">
        <v>-1.77736035025439</v>
      </c>
      <c r="AI1497">
        <v>-1.42020772168552</v>
      </c>
      <c r="AJ1497">
        <v>-0.16335078923608401</v>
      </c>
      <c r="AK1497">
        <v>-0.152084116866474</v>
      </c>
      <c r="AL1497">
        <v>1.7216435364617899</v>
      </c>
      <c r="AM1497">
        <v>1.03031110949851</v>
      </c>
      <c r="AN1497">
        <v>0.29528513081276703</v>
      </c>
      <c r="AO1497">
        <v>-1.31608117992791</v>
      </c>
      <c r="AP1497">
        <v>2.10436967309239</v>
      </c>
      <c r="AQ1497">
        <v>1</v>
      </c>
      <c r="AR1497">
        <f t="shared" si="23"/>
        <v>-1.5118148651756644</v>
      </c>
    </row>
    <row r="1498" spans="1:44" x14ac:dyDescent="0.25">
      <c r="A1498">
        <v>2414</v>
      </c>
      <c r="B1498">
        <v>1</v>
      </c>
      <c r="C1498">
        <v>11647</v>
      </c>
      <c r="D1498">
        <v>34926</v>
      </c>
      <c r="E1498">
        <v>418.34195672700002</v>
      </c>
      <c r="F1498">
        <v>11647</v>
      </c>
      <c r="G1498">
        <v>39.207540999999999</v>
      </c>
      <c r="H1498">
        <v>98.123962000000006</v>
      </c>
      <c r="I1498">
        <v>14.726599999999999</v>
      </c>
      <c r="J1498">
        <v>63688.6</v>
      </c>
      <c r="K1498">
        <v>282.83499999999998</v>
      </c>
      <c r="L1498">
        <v>2.6986176999999998</v>
      </c>
      <c r="M1498">
        <v>9.6431499999999993E-6</v>
      </c>
      <c r="N1498">
        <v>8.3029799999999998</v>
      </c>
      <c r="O1498">
        <v>1</v>
      </c>
      <c r="P1498">
        <v>16</v>
      </c>
      <c r="Q1498">
        <v>-69.903400000000005</v>
      </c>
      <c r="R1498">
        <v>0.26173369726000001</v>
      </c>
      <c r="S1498">
        <v>2</v>
      </c>
      <c r="T1498">
        <v>13.3721695</v>
      </c>
      <c r="U1498">
        <v>284.37588142499999</v>
      </c>
      <c r="V1498">
        <v>285.41834213099997</v>
      </c>
      <c r="W1498">
        <v>206.52799999999999</v>
      </c>
      <c r="X1498">
        <v>120.2770994</v>
      </c>
      <c r="Y1498">
        <v>2.1899799999999998</v>
      </c>
      <c r="Z1498">
        <v>-0.45547213494497901</v>
      </c>
      <c r="AA1498">
        <v>-1.2309973433439501</v>
      </c>
      <c r="AB1498">
        <v>-1.43840021108893</v>
      </c>
      <c r="AC1498">
        <v>-0.333243406338604</v>
      </c>
      <c r="AD1498">
        <v>-1.16147555722802</v>
      </c>
      <c r="AE1498">
        <v>0.74469599943601705</v>
      </c>
      <c r="AF1498">
        <v>-0.179068142225353</v>
      </c>
      <c r="AG1498">
        <v>1.3239921174931</v>
      </c>
      <c r="AH1498">
        <v>-0.12496484298202</v>
      </c>
      <c r="AI1498">
        <v>-0.725213167917104</v>
      </c>
      <c r="AJ1498">
        <v>0.87998805172011496</v>
      </c>
      <c r="AK1498">
        <v>-0.15169827234740599</v>
      </c>
      <c r="AL1498">
        <v>-1.4424294043303501</v>
      </c>
      <c r="AM1498">
        <v>0.62385433602759399</v>
      </c>
      <c r="AN1498">
        <v>0.21372418082837699</v>
      </c>
      <c r="AO1498">
        <v>0.20777623654499</v>
      </c>
      <c r="AP1498">
        <v>-0.71841525916256599</v>
      </c>
      <c r="AQ1498">
        <v>1</v>
      </c>
      <c r="AR1498">
        <f t="shared" si="23"/>
        <v>-1.5118148651756644</v>
      </c>
    </row>
    <row r="1499" spans="1:44" x14ac:dyDescent="0.25">
      <c r="A1499">
        <v>2416</v>
      </c>
      <c r="B1499">
        <v>59</v>
      </c>
      <c r="C1499">
        <v>11658</v>
      </c>
      <c r="D1499">
        <v>34935</v>
      </c>
      <c r="E1499">
        <v>420.945015157</v>
      </c>
      <c r="F1499">
        <v>11658</v>
      </c>
      <c r="G1499">
        <v>39.207540999999999</v>
      </c>
      <c r="H1499">
        <v>100.37396200000001</v>
      </c>
      <c r="I1499">
        <v>18</v>
      </c>
      <c r="J1499">
        <v>84263.5</v>
      </c>
      <c r="K1499">
        <v>298.846</v>
      </c>
      <c r="L1499">
        <v>6.4757566000000004</v>
      </c>
      <c r="M1499">
        <v>6.8177500000000001E-6</v>
      </c>
      <c r="N1499">
        <v>4.9219799999999996</v>
      </c>
      <c r="O1499">
        <v>323</v>
      </c>
      <c r="P1499">
        <v>16</v>
      </c>
      <c r="Q1499">
        <v>-99.476399999999998</v>
      </c>
      <c r="R1499">
        <v>0.57341764024099995</v>
      </c>
      <c r="S1499">
        <v>2</v>
      </c>
      <c r="T1499">
        <v>32.088619999999999</v>
      </c>
      <c r="U1499">
        <v>299.80388058699998</v>
      </c>
      <c r="V1499">
        <v>284.01466973300001</v>
      </c>
      <c r="W1499">
        <v>201.108</v>
      </c>
      <c r="X1499">
        <v>33.8396317395</v>
      </c>
      <c r="Y1499">
        <v>4.1137699999999997</v>
      </c>
      <c r="Z1499">
        <v>0.66143408553057204</v>
      </c>
      <c r="AA1499">
        <v>0.11933103967875699</v>
      </c>
      <c r="AB1499">
        <v>0.67105054021414501</v>
      </c>
      <c r="AC1499">
        <v>-0.32480725050345999</v>
      </c>
      <c r="AD1499">
        <v>-1.3160102753096301</v>
      </c>
      <c r="AE1499">
        <v>-0.41950269552385999</v>
      </c>
      <c r="AF1499">
        <v>0.44999718428198898</v>
      </c>
      <c r="AG1499">
        <v>1.3239921174931</v>
      </c>
      <c r="AH1499">
        <v>-1.28283508003682</v>
      </c>
      <c r="AI1499">
        <v>0.29127178016556399</v>
      </c>
      <c r="AJ1499">
        <v>0.87998805172011496</v>
      </c>
      <c r="AK1499">
        <v>-0.15115822236958901</v>
      </c>
      <c r="AL1499">
        <v>0.55695165260094404</v>
      </c>
      <c r="AM1499">
        <v>0.58813836610704795</v>
      </c>
      <c r="AN1499">
        <v>-1.65155842317211E-2</v>
      </c>
      <c r="AO1499">
        <v>-0.91135072241201598</v>
      </c>
      <c r="AP1499">
        <v>0.71919173842381801</v>
      </c>
      <c r="AQ1499">
        <v>2</v>
      </c>
      <c r="AR1499">
        <f t="shared" si="23"/>
        <v>-1.0020648453850232</v>
      </c>
    </row>
    <row r="1500" spans="1:44" x14ac:dyDescent="0.25">
      <c r="A1500">
        <v>2426</v>
      </c>
      <c r="B1500">
        <v>16</v>
      </c>
      <c r="C1500">
        <v>11702</v>
      </c>
      <c r="D1500">
        <v>34966</v>
      </c>
      <c r="E1500">
        <v>420.01315147000003</v>
      </c>
      <c r="F1500">
        <v>11702</v>
      </c>
      <c r="G1500">
        <v>39.207540999999999</v>
      </c>
      <c r="H1500">
        <v>108.12396200000001</v>
      </c>
      <c r="I1500">
        <v>17.1371</v>
      </c>
      <c r="J1500">
        <v>85151.2</v>
      </c>
      <c r="K1500">
        <v>297.46600000000001</v>
      </c>
      <c r="L1500">
        <v>42.940654350000003</v>
      </c>
      <c r="M1500">
        <v>2.83137E-5</v>
      </c>
      <c r="N1500">
        <v>6.2253999999999996</v>
      </c>
      <c r="O1500">
        <v>0</v>
      </c>
      <c r="P1500">
        <v>10</v>
      </c>
      <c r="Q1500">
        <v>-71.1661</v>
      </c>
      <c r="R1500">
        <v>0.286553825358</v>
      </c>
      <c r="S1500">
        <v>1</v>
      </c>
      <c r="T1500">
        <v>212.7792</v>
      </c>
      <c r="U1500">
        <v>296.91588653600002</v>
      </c>
      <c r="V1500">
        <v>270.89734178200001</v>
      </c>
      <c r="W1500">
        <v>210.571</v>
      </c>
      <c r="X1500">
        <v>133.02872879899999</v>
      </c>
      <c r="Y1500">
        <v>5.1028900000000004</v>
      </c>
      <c r="Z1500">
        <v>0.36700676908640001</v>
      </c>
      <c r="AA1500">
        <v>0.17759069127411101</v>
      </c>
      <c r="AB1500">
        <v>0.48923541081571698</v>
      </c>
      <c r="AC1500">
        <v>-0.24336371133904899</v>
      </c>
      <c r="AD1500">
        <v>-0.14029335977683099</v>
      </c>
      <c r="AE1500">
        <v>2.9311224317785298E-2</v>
      </c>
      <c r="AF1500">
        <v>-0.18102176125177399</v>
      </c>
      <c r="AG1500">
        <v>-0.25084714474903302</v>
      </c>
      <c r="AH1500">
        <v>-0.174403274941209</v>
      </c>
      <c r="AI1500">
        <v>-0.64426807212614601</v>
      </c>
      <c r="AJ1500">
        <v>-0.16335078923608401</v>
      </c>
      <c r="AK1500">
        <v>-0.145944523131015</v>
      </c>
      <c r="AL1500">
        <v>0.182684028039377</v>
      </c>
      <c r="AM1500">
        <v>0.25437238823115899</v>
      </c>
      <c r="AN1500">
        <v>0.38546945207154698</v>
      </c>
      <c r="AO1500">
        <v>0.37287468999691797</v>
      </c>
      <c r="AP1500">
        <v>1.45833989568248</v>
      </c>
      <c r="AQ1500">
        <v>7</v>
      </c>
      <c r="AR1500">
        <f t="shared" si="23"/>
        <v>1.5466852535681836</v>
      </c>
    </row>
    <row r="1501" spans="1:44" x14ac:dyDescent="0.25">
      <c r="A1501">
        <v>2428</v>
      </c>
      <c r="B1501">
        <v>84</v>
      </c>
      <c r="C1501">
        <v>11705</v>
      </c>
      <c r="D1501">
        <v>34969</v>
      </c>
      <c r="E1501">
        <v>418.81099250099999</v>
      </c>
      <c r="F1501">
        <v>11705</v>
      </c>
      <c r="G1501">
        <v>39.207540999999999</v>
      </c>
      <c r="H1501">
        <v>108.87396200000001</v>
      </c>
      <c r="I1501">
        <v>18.928999999999998</v>
      </c>
      <c r="J1501">
        <v>85909.8</v>
      </c>
      <c r="K1501">
        <v>297.85899999999998</v>
      </c>
      <c r="L1501">
        <v>464.37283000000002</v>
      </c>
      <c r="M1501">
        <v>2.5097999999999999E-5</v>
      </c>
      <c r="N1501">
        <v>5.6389100000000001</v>
      </c>
      <c r="O1501">
        <v>4</v>
      </c>
      <c r="P1501">
        <v>10</v>
      </c>
      <c r="Q1501">
        <v>-72.889099999999999</v>
      </c>
      <c r="R1501">
        <v>0.25533709600900001</v>
      </c>
      <c r="S1501">
        <v>2</v>
      </c>
      <c r="T1501">
        <v>2301.0565999999999</v>
      </c>
      <c r="U1501">
        <v>296.33670445600001</v>
      </c>
      <c r="V1501">
        <v>267.01451269500001</v>
      </c>
      <c r="W1501">
        <v>207.14500000000001</v>
      </c>
      <c r="X1501">
        <v>136.191923436</v>
      </c>
      <c r="Y1501">
        <v>5.2319199999999997</v>
      </c>
      <c r="Z1501">
        <v>0.97841516905894799</v>
      </c>
      <c r="AA1501">
        <v>0.22737752432608399</v>
      </c>
      <c r="AB1501">
        <v>0.54101319766613498</v>
      </c>
      <c r="AC1501">
        <v>0.69789569210172897</v>
      </c>
      <c r="AD1501">
        <v>-0.31617546246495698</v>
      </c>
      <c r="AE1501">
        <v>-0.1726381671661</v>
      </c>
      <c r="AF1501">
        <v>-0.17320728514609199</v>
      </c>
      <c r="AG1501">
        <v>-0.25084714474903302</v>
      </c>
      <c r="AH1501">
        <v>-0.24186381051235201</v>
      </c>
      <c r="AI1501">
        <v>-0.74607420050140005</v>
      </c>
      <c r="AJ1501">
        <v>0.87998805172011496</v>
      </c>
      <c r="AK1501">
        <v>-8.5688751688415707E-2</v>
      </c>
      <c r="AL1501">
        <v>0.107625320354305</v>
      </c>
      <c r="AM1501">
        <v>0.15557511397007701</v>
      </c>
      <c r="AN1501">
        <v>0.239934131943153</v>
      </c>
      <c r="AO1501">
        <v>0.41382934184533898</v>
      </c>
      <c r="AP1501">
        <v>1.55476124671278</v>
      </c>
      <c r="AQ1501">
        <v>7</v>
      </c>
      <c r="AR1501">
        <f t="shared" si="23"/>
        <v>1.5466852535681836</v>
      </c>
    </row>
    <row r="1502" spans="1:44" x14ac:dyDescent="0.25">
      <c r="A1502">
        <v>2429</v>
      </c>
      <c r="B1502">
        <v>9</v>
      </c>
      <c r="C1502">
        <v>11717</v>
      </c>
      <c r="D1502">
        <v>34977</v>
      </c>
      <c r="E1502">
        <v>422.475424573</v>
      </c>
      <c r="F1502">
        <v>11717</v>
      </c>
      <c r="G1502">
        <v>39.207540999999999</v>
      </c>
      <c r="H1502">
        <v>110.87396200000001</v>
      </c>
      <c r="I1502">
        <v>16.717099999999999</v>
      </c>
      <c r="J1502">
        <v>88525.9</v>
      </c>
      <c r="K1502">
        <v>298.73099999999999</v>
      </c>
      <c r="L1502">
        <v>580.79990343300005</v>
      </c>
      <c r="M1502">
        <v>3.4178999999999999E-5</v>
      </c>
      <c r="N1502">
        <v>4.8130199999999999</v>
      </c>
      <c r="O1502">
        <v>7</v>
      </c>
      <c r="P1502">
        <v>10</v>
      </c>
      <c r="Q1502">
        <v>-66.148399999999995</v>
      </c>
      <c r="R1502">
        <v>0.469179704473</v>
      </c>
      <c r="S1502">
        <v>1</v>
      </c>
      <c r="T1502">
        <v>6052.9704526699998</v>
      </c>
      <c r="U1502">
        <v>297.38677741100003</v>
      </c>
      <c r="V1502">
        <v>256.06073258700002</v>
      </c>
      <c r="W1502">
        <v>203.15799999999999</v>
      </c>
      <c r="X1502">
        <v>135.86409799399999</v>
      </c>
      <c r="Y1502">
        <v>3.8416000000000001</v>
      </c>
      <c r="Z1502">
        <v>0.22369992830930799</v>
      </c>
      <c r="AA1502">
        <v>0.39907187437520603</v>
      </c>
      <c r="AB1502">
        <v>0.65589927943094095</v>
      </c>
      <c r="AC1502">
        <v>0.95793297453009896</v>
      </c>
      <c r="AD1502">
        <v>0.18050811327621</v>
      </c>
      <c r="AE1502">
        <v>-0.45702150351049903</v>
      </c>
      <c r="AF1502">
        <v>-0.167346428066831</v>
      </c>
      <c r="AG1502">
        <v>-0.25084714474903302</v>
      </c>
      <c r="AH1502">
        <v>2.2054490198271898E-2</v>
      </c>
      <c r="AI1502">
        <v>-4.86760904690135E-2</v>
      </c>
      <c r="AJ1502">
        <v>-0.16335078923608401</v>
      </c>
      <c r="AK1502">
        <v>2.2570076175548799E-2</v>
      </c>
      <c r="AL1502">
        <v>0.24370881067455899</v>
      </c>
      <c r="AM1502">
        <v>-0.123140120019736</v>
      </c>
      <c r="AN1502">
        <v>7.0567721741193704E-2</v>
      </c>
      <c r="AO1502">
        <v>0.40958490595539399</v>
      </c>
      <c r="AP1502">
        <v>0.51580493605293298</v>
      </c>
      <c r="AQ1502">
        <v>1</v>
      </c>
      <c r="AR1502">
        <f t="shared" si="23"/>
        <v>-1.5118148651756644</v>
      </c>
    </row>
    <row r="1503" spans="1:44" x14ac:dyDescent="0.25">
      <c r="A1503">
        <v>2430</v>
      </c>
      <c r="B1503">
        <v>11</v>
      </c>
      <c r="C1503">
        <v>11719</v>
      </c>
      <c r="D1503">
        <v>34978</v>
      </c>
      <c r="E1503">
        <v>422.59388561700001</v>
      </c>
      <c r="F1503">
        <v>11719</v>
      </c>
      <c r="G1503">
        <v>39.214477769200002</v>
      </c>
      <c r="H1503">
        <v>111.09304233100001</v>
      </c>
      <c r="I1503">
        <v>16.689</v>
      </c>
      <c r="J1503">
        <v>89218</v>
      </c>
      <c r="K1503">
        <v>299.137</v>
      </c>
      <c r="L1503">
        <v>47.358307099999998</v>
      </c>
      <c r="M1503">
        <v>3.1865300000000001E-5</v>
      </c>
      <c r="N1503">
        <v>6.1920999999999999</v>
      </c>
      <c r="O1503">
        <v>39</v>
      </c>
      <c r="P1503">
        <v>10</v>
      </c>
      <c r="Q1503">
        <v>-67.681600000000003</v>
      </c>
      <c r="R1503">
        <v>0.46067107426699999</v>
      </c>
      <c r="S1503">
        <v>1</v>
      </c>
      <c r="T1503">
        <v>4068.3073125000001</v>
      </c>
      <c r="U1503">
        <v>297.46774786700001</v>
      </c>
      <c r="V1503">
        <v>255.383699503</v>
      </c>
      <c r="W1503">
        <v>204.55199999999999</v>
      </c>
      <c r="X1503">
        <v>126.70565295</v>
      </c>
      <c r="Y1503">
        <v>3.5916000000000001</v>
      </c>
      <c r="Z1503">
        <v>0.21411201824779399</v>
      </c>
      <c r="AA1503">
        <v>0.44449431987384902</v>
      </c>
      <c r="AB1503">
        <v>0.70938981750033503</v>
      </c>
      <c r="AC1503">
        <v>-0.23349698204705799</v>
      </c>
      <c r="AD1503">
        <v>5.3960729817082602E-2</v>
      </c>
      <c r="AE1503">
        <v>1.7844848528917E-2</v>
      </c>
      <c r="AF1503">
        <v>-0.104830619221381</v>
      </c>
      <c r="AG1503">
        <v>-0.25084714474903302</v>
      </c>
      <c r="AH1503">
        <v>-3.7974815163119402E-2</v>
      </c>
      <c r="AI1503">
        <v>-7.6425016032778501E-2</v>
      </c>
      <c r="AJ1503">
        <v>-0.16335078923608401</v>
      </c>
      <c r="AK1503">
        <v>-3.4695978882383502E-2</v>
      </c>
      <c r="AL1503">
        <v>0.25420212184197299</v>
      </c>
      <c r="AM1503">
        <v>-0.14036699809884701</v>
      </c>
      <c r="AN1503">
        <v>0.12978436980277699</v>
      </c>
      <c r="AO1503">
        <v>0.291008286021046</v>
      </c>
      <c r="AP1503">
        <v>0.32898529908808899</v>
      </c>
      <c r="AQ1503">
        <v>1</v>
      </c>
      <c r="AR1503">
        <f t="shared" si="23"/>
        <v>-1.5118148651756644</v>
      </c>
    </row>
    <row r="1504" spans="1:44" x14ac:dyDescent="0.25">
      <c r="A1504">
        <v>2431</v>
      </c>
      <c r="B1504">
        <v>15</v>
      </c>
      <c r="C1504">
        <v>11721</v>
      </c>
      <c r="D1504">
        <v>34980</v>
      </c>
      <c r="E1504">
        <v>419.315106899</v>
      </c>
      <c r="F1504">
        <v>11721</v>
      </c>
      <c r="G1504">
        <v>39.207540999999999</v>
      </c>
      <c r="H1504">
        <v>111.62396200000001</v>
      </c>
      <c r="I1504">
        <v>16.689</v>
      </c>
      <c r="J1504">
        <v>85881.5</v>
      </c>
      <c r="K1504">
        <v>295.02999999999997</v>
      </c>
      <c r="L1504">
        <v>9.0123642999999998</v>
      </c>
      <c r="M1504">
        <v>4.11141E-5</v>
      </c>
      <c r="N1504">
        <v>4.9381000000000004</v>
      </c>
      <c r="O1504">
        <v>124</v>
      </c>
      <c r="P1504">
        <v>10</v>
      </c>
      <c r="Q1504">
        <v>-60.506500000000003</v>
      </c>
      <c r="R1504">
        <v>0.62644542066300002</v>
      </c>
      <c r="S1504">
        <v>0</v>
      </c>
      <c r="T1504">
        <v>44.657996500000003</v>
      </c>
      <c r="U1504">
        <v>294.38139654000003</v>
      </c>
      <c r="V1504">
        <v>252.16902910600001</v>
      </c>
      <c r="W1504">
        <v>204.96700000000001</v>
      </c>
      <c r="X1504">
        <v>153.080487256</v>
      </c>
      <c r="Y1504">
        <v>2.7915999999999999</v>
      </c>
      <c r="Z1504">
        <v>0.21411201824779399</v>
      </c>
      <c r="AA1504">
        <v>0.22552019849511701</v>
      </c>
      <c r="AB1504">
        <v>0.16829218239935601</v>
      </c>
      <c r="AC1504">
        <v>-0.31914179354877298</v>
      </c>
      <c r="AD1504">
        <v>0.55982209478954204</v>
      </c>
      <c r="AE1504">
        <v>-0.41395200550234101</v>
      </c>
      <c r="AF1504">
        <v>6.1226998024345898E-2</v>
      </c>
      <c r="AG1504">
        <v>-0.25084714474903302</v>
      </c>
      <c r="AH1504">
        <v>0.24295152771355499</v>
      </c>
      <c r="AI1504">
        <v>0.46420959696057801</v>
      </c>
      <c r="AJ1504">
        <v>-1.20668963019228</v>
      </c>
      <c r="AK1504">
        <v>-0.15079554187629801</v>
      </c>
      <c r="AL1504">
        <v>-0.14577147897578799</v>
      </c>
      <c r="AM1504">
        <v>-0.22216320023783401</v>
      </c>
      <c r="AN1504">
        <v>0.14741342930461199</v>
      </c>
      <c r="AO1504">
        <v>0.63248969343341499</v>
      </c>
      <c r="AP1504">
        <v>-0.26883753919941</v>
      </c>
      <c r="AQ1504">
        <v>2</v>
      </c>
      <c r="AR1504">
        <f t="shared" si="23"/>
        <v>-1.0020648453850232</v>
      </c>
    </row>
    <row r="1505" spans="1:44" x14ac:dyDescent="0.25">
      <c r="A1505">
        <v>2432</v>
      </c>
      <c r="B1505">
        <v>28</v>
      </c>
      <c r="C1505">
        <v>11737</v>
      </c>
      <c r="D1505">
        <v>34993</v>
      </c>
      <c r="E1505">
        <v>422.73343985100001</v>
      </c>
      <c r="F1505">
        <v>11737</v>
      </c>
      <c r="G1505">
        <v>39.207540999999999</v>
      </c>
      <c r="H1505">
        <v>114.87396200000001</v>
      </c>
      <c r="I1505">
        <v>13.071</v>
      </c>
      <c r="J1505">
        <v>93743.3</v>
      </c>
      <c r="K1505">
        <v>297.31099999999998</v>
      </c>
      <c r="L1505">
        <v>11.744155233300001</v>
      </c>
      <c r="M1505">
        <v>4.8918200000000002E-5</v>
      </c>
      <c r="N1505">
        <v>3.57823</v>
      </c>
      <c r="O1505">
        <v>10</v>
      </c>
      <c r="P1505">
        <v>12</v>
      </c>
      <c r="Q1505">
        <v>-46.372900000000001</v>
      </c>
      <c r="R1505">
        <v>0.73016111030300002</v>
      </c>
      <c r="S1505">
        <v>1</v>
      </c>
      <c r="T1505">
        <v>58.194546666699999</v>
      </c>
      <c r="U1505">
        <v>296.66482005500001</v>
      </c>
      <c r="V1505">
        <v>221.03198052400001</v>
      </c>
      <c r="W1505">
        <v>216.40700000000001</v>
      </c>
      <c r="X1505">
        <v>233.873393209</v>
      </c>
      <c r="Y1505">
        <v>2.0331299999999999</v>
      </c>
      <c r="Z1505">
        <v>-1.0203740530177201</v>
      </c>
      <c r="AA1505">
        <v>0.741489252130757</v>
      </c>
      <c r="AB1505">
        <v>0.46881414628183099</v>
      </c>
      <c r="AC1505">
        <v>-0.31304039917793097</v>
      </c>
      <c r="AD1505">
        <v>0.986665866779592</v>
      </c>
      <c r="AE1505">
        <v>-0.88220367048757897</v>
      </c>
      <c r="AF1505">
        <v>-0.16148557098756999</v>
      </c>
      <c r="AG1505">
        <v>0.27409927599834499</v>
      </c>
      <c r="AH1505">
        <v>0.79632368415482602</v>
      </c>
      <c r="AI1505">
        <v>0.80245428287787701</v>
      </c>
      <c r="AJ1505">
        <v>-0.16335078923608401</v>
      </c>
      <c r="AK1505">
        <v>-0.150404954269036</v>
      </c>
      <c r="AL1505">
        <v>0.150147238215184</v>
      </c>
      <c r="AM1505">
        <v>-1.01443488140351</v>
      </c>
      <c r="AN1505">
        <v>0.63338075629492996</v>
      </c>
      <c r="AO1505">
        <v>1.67853513636116</v>
      </c>
      <c r="AP1505">
        <v>-0.83562589939430898</v>
      </c>
      <c r="AQ1505">
        <v>3</v>
      </c>
      <c r="AR1505">
        <f t="shared" si="23"/>
        <v>-0.49231482559438172</v>
      </c>
    </row>
    <row r="1506" spans="1:44" x14ac:dyDescent="0.25">
      <c r="A1506">
        <v>2433</v>
      </c>
      <c r="B1506">
        <v>1</v>
      </c>
      <c r="C1506">
        <v>11738</v>
      </c>
      <c r="D1506">
        <v>34994</v>
      </c>
      <c r="E1506">
        <v>416.277287984</v>
      </c>
      <c r="F1506">
        <v>11738</v>
      </c>
      <c r="G1506">
        <v>39.207540999999999</v>
      </c>
      <c r="H1506">
        <v>115.12396200000001</v>
      </c>
      <c r="I1506">
        <v>14.0777</v>
      </c>
      <c r="J1506">
        <v>96744</v>
      </c>
      <c r="K1506">
        <v>298.96899999999999</v>
      </c>
      <c r="L1506">
        <v>24.972628</v>
      </c>
      <c r="M1506">
        <v>4.7027000000000002E-5</v>
      </c>
      <c r="N1506">
        <v>3.6006399999999998</v>
      </c>
      <c r="O1506">
        <v>118</v>
      </c>
      <c r="P1506">
        <v>10</v>
      </c>
      <c r="Q1506">
        <v>-53.783499999999997</v>
      </c>
      <c r="R1506">
        <v>0.78482234769400006</v>
      </c>
      <c r="S1506">
        <v>1</v>
      </c>
      <c r="T1506">
        <v>123.74417</v>
      </c>
      <c r="U1506">
        <v>298.13661099000001</v>
      </c>
      <c r="V1506">
        <v>222.07406578600001</v>
      </c>
      <c r="W1506">
        <v>207.12899999999999</v>
      </c>
      <c r="X1506">
        <v>229.48097443699999</v>
      </c>
      <c r="Y1506">
        <v>1.9153899999999999</v>
      </c>
      <c r="Z1506">
        <v>-0.67688120394558604</v>
      </c>
      <c r="AA1506">
        <v>0.938424857112372</v>
      </c>
      <c r="AB1506">
        <v>0.68725580174748202</v>
      </c>
      <c r="AC1506">
        <v>-0.283494899085034</v>
      </c>
      <c r="AD1506">
        <v>0.88322704083072101</v>
      </c>
      <c r="AE1506">
        <v>-0.87448710948371899</v>
      </c>
      <c r="AF1506">
        <v>4.9505283865824E-2</v>
      </c>
      <c r="AG1506">
        <v>-0.25084714474903302</v>
      </c>
      <c r="AH1506">
        <v>0.50617682118122498</v>
      </c>
      <c r="AI1506">
        <v>0.98071924102784502</v>
      </c>
      <c r="AJ1506">
        <v>-0.16335078923608401</v>
      </c>
      <c r="AK1506">
        <v>-0.14851356612217401</v>
      </c>
      <c r="AL1506">
        <v>0.34088298329158701</v>
      </c>
      <c r="AM1506">
        <v>-0.98791937399218899</v>
      </c>
      <c r="AN1506">
        <v>0.23925445735994899</v>
      </c>
      <c r="AO1506">
        <v>1.62166542007006</v>
      </c>
      <c r="AP1506">
        <v>-0.92361047561927101</v>
      </c>
      <c r="AQ1506">
        <v>4</v>
      </c>
      <c r="AR1506">
        <f t="shared" si="23"/>
        <v>1.7435194196259596E-2</v>
      </c>
    </row>
    <row r="1507" spans="1:44" x14ac:dyDescent="0.25">
      <c r="A1507">
        <v>2434</v>
      </c>
      <c r="B1507">
        <v>12</v>
      </c>
      <c r="C1507">
        <v>11742</v>
      </c>
      <c r="D1507">
        <v>34998</v>
      </c>
      <c r="E1507">
        <v>422.66863865200003</v>
      </c>
      <c r="F1507">
        <v>11742</v>
      </c>
      <c r="G1507">
        <v>39.207540999999999</v>
      </c>
      <c r="H1507">
        <v>116.12396200000001</v>
      </c>
      <c r="I1507">
        <v>16.530999999999999</v>
      </c>
      <c r="J1507">
        <v>100149</v>
      </c>
      <c r="K1507">
        <v>300.92099999999999</v>
      </c>
      <c r="L1507">
        <v>389.27327174999999</v>
      </c>
      <c r="M1507">
        <v>5.0057299999999999E-5</v>
      </c>
      <c r="N1507">
        <v>3.6487099999999999</v>
      </c>
      <c r="O1507">
        <v>655</v>
      </c>
      <c r="P1507">
        <v>12</v>
      </c>
      <c r="Q1507">
        <v>-54.473599999999998</v>
      </c>
      <c r="R1507">
        <v>0.71129516975700002</v>
      </c>
      <c r="S1507">
        <v>1</v>
      </c>
      <c r="T1507">
        <v>1928.923914</v>
      </c>
      <c r="U1507">
        <v>300.29304644299998</v>
      </c>
      <c r="V1507">
        <v>224.419624371</v>
      </c>
      <c r="W1507">
        <v>195.82400000000001</v>
      </c>
      <c r="X1507">
        <v>182.347307648</v>
      </c>
      <c r="Y1507">
        <v>2.8069199999999999</v>
      </c>
      <c r="Z1507">
        <v>0.16020134957450599</v>
      </c>
      <c r="AA1507">
        <v>1.1618946258204701</v>
      </c>
      <c r="AB1507">
        <v>0.94443198478062096</v>
      </c>
      <c r="AC1507">
        <v>0.53016249686566397</v>
      </c>
      <c r="AD1507">
        <v>1.04896872561967</v>
      </c>
      <c r="AE1507">
        <v>-0.85793489674585399</v>
      </c>
      <c r="AF1507">
        <v>1.0985987010535301</v>
      </c>
      <c r="AG1507">
        <v>0.27409927599834499</v>
      </c>
      <c r="AH1507">
        <v>0.479157369296347</v>
      </c>
      <c r="AI1507">
        <v>0.74092738992015905</v>
      </c>
      <c r="AJ1507">
        <v>-0.16335078923608401</v>
      </c>
      <c r="AK1507">
        <v>-9.6426377864869406E-2</v>
      </c>
      <c r="AL1507">
        <v>0.62034476896777202</v>
      </c>
      <c r="AM1507">
        <v>-0.92823742827030697</v>
      </c>
      <c r="AN1507">
        <v>-0.24097811533459201</v>
      </c>
      <c r="AO1507">
        <v>1.0114143494898</v>
      </c>
      <c r="AP1507">
        <v>-0.25738923184620399</v>
      </c>
      <c r="AQ1507">
        <v>4</v>
      </c>
      <c r="AR1507">
        <f t="shared" si="23"/>
        <v>1.7435194196259596E-2</v>
      </c>
    </row>
    <row r="1508" spans="1:44" x14ac:dyDescent="0.25">
      <c r="A1508">
        <v>2438</v>
      </c>
      <c r="B1508">
        <v>6</v>
      </c>
      <c r="C1508">
        <v>11766</v>
      </c>
      <c r="D1508">
        <v>35076</v>
      </c>
      <c r="E1508">
        <v>417.39551675799999</v>
      </c>
      <c r="F1508">
        <v>11766</v>
      </c>
      <c r="G1508">
        <v>39.434094904699997</v>
      </c>
      <c r="H1508">
        <v>73.892485088499996</v>
      </c>
      <c r="I1508">
        <v>14.8713</v>
      </c>
      <c r="J1508">
        <v>61508.5</v>
      </c>
      <c r="K1508">
        <v>282.02199999999999</v>
      </c>
      <c r="L1508">
        <v>0.26152983000000002</v>
      </c>
      <c r="M1508">
        <v>6.7467799999999998E-6</v>
      </c>
      <c r="N1508">
        <v>12.571899999999999</v>
      </c>
      <c r="O1508">
        <v>0</v>
      </c>
      <c r="P1508">
        <v>16</v>
      </c>
      <c r="Q1508">
        <v>-101.932</v>
      </c>
      <c r="R1508">
        <v>0.107642459557</v>
      </c>
      <c r="S1508">
        <v>2</v>
      </c>
      <c r="T1508">
        <v>1.5057065000000001</v>
      </c>
      <c r="U1508">
        <v>287.30595422699997</v>
      </c>
      <c r="V1508">
        <v>327.68444584299999</v>
      </c>
      <c r="W1508">
        <v>258.31400000000002</v>
      </c>
      <c r="X1508">
        <v>62.583525560699997</v>
      </c>
      <c r="Y1508">
        <v>2.5424000000000002</v>
      </c>
      <c r="Z1508">
        <v>-0.40609951622963403</v>
      </c>
      <c r="AA1508">
        <v>-1.3740770622163501</v>
      </c>
      <c r="AB1508">
        <v>-1.54551303732148</v>
      </c>
      <c r="AC1508">
        <v>-0.33868658796352602</v>
      </c>
      <c r="AD1508">
        <v>-1.31989196602325</v>
      </c>
      <c r="AE1508">
        <v>2.2146371685836401</v>
      </c>
      <c r="AF1508">
        <v>-0.18102176125177399</v>
      </c>
      <c r="AG1508">
        <v>1.3239921174931</v>
      </c>
      <c r="AH1508">
        <v>-1.3789790679349601</v>
      </c>
      <c r="AI1508">
        <v>-1.22774602943855</v>
      </c>
      <c r="AJ1508">
        <v>0.87998805172011496</v>
      </c>
      <c r="AK1508">
        <v>-0.15204067076744299</v>
      </c>
      <c r="AL1508">
        <v>-1.06270861265584</v>
      </c>
      <c r="AM1508">
        <v>1.6993010648992299</v>
      </c>
      <c r="AN1508">
        <v>2.4135759286885801</v>
      </c>
      <c r="AO1508">
        <v>-0.53919652410707497</v>
      </c>
      <c r="AP1508">
        <v>-0.45505935332596498</v>
      </c>
      <c r="AQ1508">
        <v>1</v>
      </c>
      <c r="AR1508">
        <f t="shared" si="23"/>
        <v>-1.5118148651756644</v>
      </c>
    </row>
    <row r="1509" spans="1:44" x14ac:dyDescent="0.25">
      <c r="A1509">
        <v>2439</v>
      </c>
      <c r="B1509">
        <v>111</v>
      </c>
      <c r="C1509">
        <v>11775</v>
      </c>
      <c r="D1509">
        <v>35085</v>
      </c>
      <c r="E1509">
        <v>419.971391504</v>
      </c>
      <c r="F1509">
        <v>11775</v>
      </c>
      <c r="G1509">
        <v>39.457540999999999</v>
      </c>
      <c r="H1509">
        <v>76.123962000000006</v>
      </c>
      <c r="I1509">
        <v>16.928999999999998</v>
      </c>
      <c r="J1509">
        <v>86446.8</v>
      </c>
      <c r="K1509">
        <v>303.52499999999998</v>
      </c>
      <c r="L1509">
        <v>387.339956583</v>
      </c>
      <c r="M1509">
        <v>1.1295600000000001E-5</v>
      </c>
      <c r="N1509">
        <v>5.8143500000000001</v>
      </c>
      <c r="O1509">
        <v>94</v>
      </c>
      <c r="P1509">
        <v>12</v>
      </c>
      <c r="Q1509">
        <v>-127.261</v>
      </c>
      <c r="R1509">
        <v>0.30366329833200001</v>
      </c>
      <c r="S1509">
        <v>2</v>
      </c>
      <c r="T1509">
        <v>1919.3440123299999</v>
      </c>
      <c r="U1509">
        <v>306.81665370799999</v>
      </c>
      <c r="V1509">
        <v>315.21668315699998</v>
      </c>
      <c r="W1509">
        <v>239.654</v>
      </c>
      <c r="X1509">
        <v>3.5918665610999998</v>
      </c>
      <c r="Y1509">
        <v>3.2879700000000001</v>
      </c>
      <c r="Z1509">
        <v>0.296001641548988</v>
      </c>
      <c r="AA1509">
        <v>0.26262077419282398</v>
      </c>
      <c r="AB1509">
        <v>1.28750922894983</v>
      </c>
      <c r="AC1509">
        <v>0.52584448038306697</v>
      </c>
      <c r="AD1509">
        <v>-1.07109511732784</v>
      </c>
      <c r="AE1509">
        <v>-0.112227927874837</v>
      </c>
      <c r="AF1509">
        <v>2.6184272317363198E-3</v>
      </c>
      <c r="AG1509">
        <v>0.27409927599834499</v>
      </c>
      <c r="AH1509">
        <v>-2.3706841784871902</v>
      </c>
      <c r="AI1509">
        <v>-0.58846949109767599</v>
      </c>
      <c r="AJ1509">
        <v>0.87998805172011496</v>
      </c>
      <c r="AK1509">
        <v>-9.6702799170520798E-2</v>
      </c>
      <c r="AL1509">
        <v>1.4657672149727199</v>
      </c>
      <c r="AM1509">
        <v>1.38206305572831</v>
      </c>
      <c r="AN1509">
        <v>1.6209054460277901</v>
      </c>
      <c r="AO1509">
        <v>-1.30297590967809</v>
      </c>
      <c r="AP1509">
        <v>0.102089113601548</v>
      </c>
      <c r="AQ1509">
        <v>3</v>
      </c>
      <c r="AR1509">
        <f t="shared" si="23"/>
        <v>-0.49231482559438172</v>
      </c>
    </row>
    <row r="1510" spans="1:44" x14ac:dyDescent="0.25">
      <c r="A1510">
        <v>2440</v>
      </c>
      <c r="B1510">
        <v>55</v>
      </c>
      <c r="C1510">
        <v>11776</v>
      </c>
      <c r="D1510">
        <v>35086</v>
      </c>
      <c r="E1510">
        <v>421.80186366599997</v>
      </c>
      <c r="F1510">
        <v>11776</v>
      </c>
      <c r="G1510">
        <v>39.457540999999999</v>
      </c>
      <c r="H1510">
        <v>76.373962000000006</v>
      </c>
      <c r="I1510">
        <v>16.485499999999998</v>
      </c>
      <c r="J1510">
        <v>86731.9</v>
      </c>
      <c r="K1510">
        <v>303.97199999999998</v>
      </c>
      <c r="L1510">
        <v>20.519676</v>
      </c>
      <c r="M1510">
        <v>1.1023799999999999E-5</v>
      </c>
      <c r="N1510">
        <v>6.0496400000000001</v>
      </c>
      <c r="O1510">
        <v>13</v>
      </c>
      <c r="P1510">
        <v>10</v>
      </c>
      <c r="Q1510">
        <v>-127.899</v>
      </c>
      <c r="R1510">
        <v>0.51959638243200001</v>
      </c>
      <c r="S1510">
        <v>2</v>
      </c>
      <c r="T1510">
        <v>101.67895</v>
      </c>
      <c r="U1510">
        <v>307.45031275100001</v>
      </c>
      <c r="V1510">
        <v>316.005688136</v>
      </c>
      <c r="W1510">
        <v>237.99199999999999</v>
      </c>
      <c r="X1510">
        <v>2.8551841230299999</v>
      </c>
      <c r="Y1510">
        <v>3.3657900000000001</v>
      </c>
      <c r="Z1510">
        <v>0.14467644182365499</v>
      </c>
      <c r="AA1510">
        <v>0.28133185526732502</v>
      </c>
      <c r="AB1510">
        <v>1.3464015208636699</v>
      </c>
      <c r="AC1510">
        <v>-0.29344046846783201</v>
      </c>
      <c r="AD1510">
        <v>-1.0859611668693501</v>
      </c>
      <c r="AE1510">
        <v>-3.12092023684458E-2</v>
      </c>
      <c r="AF1510">
        <v>-0.15562471390830901</v>
      </c>
      <c r="AG1510">
        <v>-0.25084714474903302</v>
      </c>
      <c r="AH1510">
        <v>-2.39566376159478</v>
      </c>
      <c r="AI1510">
        <v>0.115746220759187</v>
      </c>
      <c r="AJ1510">
        <v>0.87998805172011496</v>
      </c>
      <c r="AK1510">
        <v>-0.14915024248191</v>
      </c>
      <c r="AL1510">
        <v>1.5478858276213401</v>
      </c>
      <c r="AM1510">
        <v>1.40213902084473</v>
      </c>
      <c r="AN1510">
        <v>1.55030424869755</v>
      </c>
      <c r="AO1510">
        <v>-1.3125139167362401</v>
      </c>
      <c r="AP1510">
        <v>0.16024233019596401</v>
      </c>
      <c r="AQ1510">
        <v>2</v>
      </c>
      <c r="AR1510">
        <f t="shared" si="23"/>
        <v>-1.0020648453850232</v>
      </c>
    </row>
    <row r="1511" spans="1:44" x14ac:dyDescent="0.25">
      <c r="A1511">
        <v>2441</v>
      </c>
      <c r="B1511">
        <v>48</v>
      </c>
      <c r="C1511">
        <v>11777</v>
      </c>
      <c r="D1511">
        <v>35087</v>
      </c>
      <c r="E1511">
        <v>418.37663110199998</v>
      </c>
      <c r="F1511">
        <v>11777</v>
      </c>
      <c r="G1511">
        <v>39.457540999999999</v>
      </c>
      <c r="H1511">
        <v>76.623962000000006</v>
      </c>
      <c r="I1511">
        <v>16.1129</v>
      </c>
      <c r="J1511">
        <v>86948.9</v>
      </c>
      <c r="K1511">
        <v>304.38600000000002</v>
      </c>
      <c r="L1511">
        <v>1.9209714</v>
      </c>
      <c r="M1511">
        <v>1.09956E-5</v>
      </c>
      <c r="N1511">
        <v>5.8852799999999998</v>
      </c>
      <c r="O1511">
        <v>2</v>
      </c>
      <c r="P1511">
        <v>12</v>
      </c>
      <c r="Q1511">
        <v>-129.142</v>
      </c>
      <c r="R1511">
        <v>0.55687713678700002</v>
      </c>
      <c r="S1511">
        <v>2</v>
      </c>
      <c r="T1511">
        <v>9.5187830000000009</v>
      </c>
      <c r="U1511">
        <v>309.28330501099998</v>
      </c>
      <c r="V1511">
        <v>317.26890976300001</v>
      </c>
      <c r="W1511">
        <v>240.458</v>
      </c>
      <c r="X1511">
        <v>2.67474359174</v>
      </c>
      <c r="Y1511">
        <v>3.4085299999999998</v>
      </c>
      <c r="Z1511">
        <v>1.7542801648549499E-2</v>
      </c>
      <c r="AA1511">
        <v>0.29557354096766503</v>
      </c>
      <c r="AB1511">
        <v>1.4009460596832</v>
      </c>
      <c r="AC1511">
        <v>-0.33498026207653397</v>
      </c>
      <c r="AD1511">
        <v>-1.08750356053039</v>
      </c>
      <c r="AE1511">
        <v>-8.7804203108938494E-2</v>
      </c>
      <c r="AF1511">
        <v>-0.177114523198933</v>
      </c>
      <c r="AG1511">
        <v>0.27409927599834499</v>
      </c>
      <c r="AH1511">
        <v>-2.4443308804078598</v>
      </c>
      <c r="AI1511">
        <v>0.23732876136935599</v>
      </c>
      <c r="AJ1511">
        <v>0.87998805172011496</v>
      </c>
      <c r="AK1511">
        <v>-0.15180945909693599</v>
      </c>
      <c r="AL1511">
        <v>1.78543121271394</v>
      </c>
      <c r="AM1511">
        <v>1.4342812683500601</v>
      </c>
      <c r="AN1511">
        <v>1.6550590938337499</v>
      </c>
      <c r="AO1511">
        <v>-1.3148501242689301</v>
      </c>
      <c r="AP1511">
        <v>0.192181015331474</v>
      </c>
      <c r="AQ1511">
        <v>3</v>
      </c>
      <c r="AR1511">
        <f t="shared" si="23"/>
        <v>-0.49231482559438172</v>
      </c>
    </row>
    <row r="1512" spans="1:44" x14ac:dyDescent="0.25">
      <c r="A1512">
        <v>2442</v>
      </c>
      <c r="B1512">
        <v>36</v>
      </c>
      <c r="C1512">
        <v>11778</v>
      </c>
      <c r="D1512">
        <v>35088</v>
      </c>
      <c r="E1512">
        <v>416.91390962999998</v>
      </c>
      <c r="F1512">
        <v>11778</v>
      </c>
      <c r="G1512">
        <v>39.457540999999999</v>
      </c>
      <c r="H1512">
        <v>76.873962000000006</v>
      </c>
      <c r="I1512">
        <v>17.358699999999999</v>
      </c>
      <c r="J1512">
        <v>87180.800000000003</v>
      </c>
      <c r="K1512">
        <v>304.87299999999999</v>
      </c>
      <c r="L1512">
        <v>67.952625749999996</v>
      </c>
      <c r="M1512">
        <v>9.1653300000000006E-6</v>
      </c>
      <c r="N1512">
        <v>7.4407699999999997</v>
      </c>
      <c r="O1512">
        <v>0</v>
      </c>
      <c r="P1512">
        <v>12</v>
      </c>
      <c r="Q1512">
        <v>-132.26900000000001</v>
      </c>
      <c r="R1512">
        <v>0.45830823365200002</v>
      </c>
      <c r="S1512">
        <v>1</v>
      </c>
      <c r="T1512">
        <v>336.7183435</v>
      </c>
      <c r="U1512">
        <v>311.28918719299998</v>
      </c>
      <c r="V1512">
        <v>318.70983852299997</v>
      </c>
      <c r="W1512">
        <v>239.62100000000001</v>
      </c>
      <c r="X1512">
        <v>2.4093651013400001</v>
      </c>
      <c r="Y1512">
        <v>3.6339299999999999</v>
      </c>
      <c r="Z1512">
        <v>0.44261818793450303</v>
      </c>
      <c r="AA1512">
        <v>0.31079311199950399</v>
      </c>
      <c r="AB1512">
        <v>1.46510835534771</v>
      </c>
      <c r="AC1512">
        <v>-0.187500028784364</v>
      </c>
      <c r="AD1512">
        <v>-1.18760983166483</v>
      </c>
      <c r="AE1512">
        <v>0.44780639376273801</v>
      </c>
      <c r="AF1512">
        <v>-0.18102176125177399</v>
      </c>
      <c r="AG1512">
        <v>0.27409927599834499</v>
      </c>
      <c r="AH1512">
        <v>-2.5667621599963502</v>
      </c>
      <c r="AI1512">
        <v>-8.4130873116382801E-2</v>
      </c>
      <c r="AJ1512">
        <v>-0.16335078923608401</v>
      </c>
      <c r="AK1512">
        <v>-0.14236834656389499</v>
      </c>
      <c r="AL1512">
        <v>2.0453821496445701</v>
      </c>
      <c r="AM1512">
        <v>1.4709452138142101</v>
      </c>
      <c r="AN1512">
        <v>1.61950361719994</v>
      </c>
      <c r="AO1512">
        <v>-1.3182860442579301</v>
      </c>
      <c r="AP1512">
        <v>0.36061760001897603</v>
      </c>
      <c r="AQ1512">
        <v>3</v>
      </c>
      <c r="AR1512">
        <f t="shared" si="23"/>
        <v>-0.49231482559438172</v>
      </c>
    </row>
    <row r="1513" spans="1:44" x14ac:dyDescent="0.25">
      <c r="A1513">
        <v>2449</v>
      </c>
      <c r="B1513">
        <v>10</v>
      </c>
      <c r="C1513">
        <v>11816</v>
      </c>
      <c r="D1513">
        <v>35126</v>
      </c>
      <c r="E1513">
        <v>417.38801672400001</v>
      </c>
      <c r="F1513">
        <v>11816</v>
      </c>
      <c r="G1513">
        <v>39.457540999999999</v>
      </c>
      <c r="H1513">
        <v>86.373962000000006</v>
      </c>
      <c r="I1513">
        <v>21.254200000000001</v>
      </c>
      <c r="J1513">
        <v>89176.4</v>
      </c>
      <c r="K1513">
        <v>304.488</v>
      </c>
      <c r="L1513">
        <v>0</v>
      </c>
      <c r="M1513">
        <v>1.26896E-6</v>
      </c>
      <c r="N1513">
        <v>4.4334300000000004</v>
      </c>
      <c r="O1513">
        <v>0</v>
      </c>
      <c r="P1513">
        <v>16</v>
      </c>
      <c r="Q1513">
        <v>-113.86</v>
      </c>
      <c r="R1513">
        <v>4.9440899099599998E-2</v>
      </c>
      <c r="S1513">
        <v>2</v>
      </c>
      <c r="T1513">
        <v>0</v>
      </c>
      <c r="U1513">
        <v>308.98447684299998</v>
      </c>
      <c r="V1513">
        <v>302.02384619100002</v>
      </c>
      <c r="W1513">
        <v>213.19399999999999</v>
      </c>
      <c r="X1513">
        <v>1.7486009452</v>
      </c>
      <c r="Y1513">
        <v>5.6496599999999999</v>
      </c>
      <c r="Z1513">
        <v>1.7717891361420299</v>
      </c>
      <c r="AA1513">
        <v>0.44176411653221598</v>
      </c>
      <c r="AB1513">
        <v>1.4143845692474299</v>
      </c>
      <c r="AC1513">
        <v>-0.33927070902971701</v>
      </c>
      <c r="AD1513">
        <v>-1.61950029383587</v>
      </c>
      <c r="AE1513">
        <v>-0.58772785743531997</v>
      </c>
      <c r="AF1513">
        <v>-0.18102176125177399</v>
      </c>
      <c r="AG1513">
        <v>1.3239921174931</v>
      </c>
      <c r="AH1513">
        <v>-1.8459954743729201</v>
      </c>
      <c r="AI1513">
        <v>-1.41755693080884</v>
      </c>
      <c r="AJ1513">
        <v>0.87998805172011496</v>
      </c>
      <c r="AK1513">
        <v>-0.152084116866474</v>
      </c>
      <c r="AL1513">
        <v>1.74670477955155</v>
      </c>
      <c r="AM1513">
        <v>1.0463757764773201</v>
      </c>
      <c r="AN1513">
        <v>0.49689360405542798</v>
      </c>
      <c r="AO1513">
        <v>-1.32684111881835</v>
      </c>
      <c r="AP1513">
        <v>1.8669293872955499</v>
      </c>
      <c r="AQ1513">
        <v>1</v>
      </c>
      <c r="AR1513">
        <f t="shared" si="23"/>
        <v>-1.5118148651756644</v>
      </c>
    </row>
    <row r="1514" spans="1:44" x14ac:dyDescent="0.25">
      <c r="A1514">
        <v>2451</v>
      </c>
      <c r="B1514">
        <v>1</v>
      </c>
      <c r="C1514">
        <v>11830</v>
      </c>
      <c r="D1514">
        <v>35140</v>
      </c>
      <c r="E1514">
        <v>419.614750921</v>
      </c>
      <c r="F1514">
        <v>11830</v>
      </c>
      <c r="G1514">
        <v>39.457540999999999</v>
      </c>
      <c r="H1514">
        <v>89.873962000000006</v>
      </c>
      <c r="I1514">
        <v>18.1129</v>
      </c>
      <c r="J1514">
        <v>86855.9</v>
      </c>
      <c r="K1514">
        <v>302.83199999999999</v>
      </c>
      <c r="L1514">
        <v>0</v>
      </c>
      <c r="M1514">
        <v>2.6818599999999998E-6</v>
      </c>
      <c r="N1514">
        <v>5.3067299999999999</v>
      </c>
      <c r="O1514">
        <v>0</v>
      </c>
      <c r="P1514">
        <v>16</v>
      </c>
      <c r="Q1514">
        <v>-121.45</v>
      </c>
      <c r="R1514">
        <v>3.8113490226499999E-2</v>
      </c>
      <c r="S1514">
        <v>2</v>
      </c>
      <c r="T1514">
        <v>0</v>
      </c>
      <c r="U1514">
        <v>307.121048702</v>
      </c>
      <c r="V1514">
        <v>307.836395616</v>
      </c>
      <c r="W1514">
        <v>218.023</v>
      </c>
      <c r="X1514">
        <v>1.4276736703299999</v>
      </c>
      <c r="Y1514">
        <v>6.0871599999999999</v>
      </c>
      <c r="Z1514">
        <v>0.69995632915850903</v>
      </c>
      <c r="AA1514">
        <v>0.28946996138180497</v>
      </c>
      <c r="AB1514">
        <v>1.19620641396931</v>
      </c>
      <c r="AC1514">
        <v>-0.33927070902971701</v>
      </c>
      <c r="AD1514">
        <v>-1.54222199583293</v>
      </c>
      <c r="AE1514">
        <v>-0.28701956985517801</v>
      </c>
      <c r="AF1514">
        <v>-0.18102176125177399</v>
      </c>
      <c r="AG1514">
        <v>1.3239921174931</v>
      </c>
      <c r="AH1514">
        <v>-2.1431663768598401</v>
      </c>
      <c r="AI1514">
        <v>-1.45449864975067</v>
      </c>
      <c r="AJ1514">
        <v>0.87998805172011496</v>
      </c>
      <c r="AK1514">
        <v>-0.152084116866474</v>
      </c>
      <c r="AL1514">
        <v>1.5052150771639099</v>
      </c>
      <c r="AM1514">
        <v>1.19427413276101</v>
      </c>
      <c r="AN1514">
        <v>0.70202788919845704</v>
      </c>
      <c r="AO1514">
        <v>-1.33099624245735</v>
      </c>
      <c r="AP1514">
        <v>2.1938637519840301</v>
      </c>
      <c r="AQ1514">
        <v>3</v>
      </c>
      <c r="AR1514">
        <f t="shared" si="23"/>
        <v>-0.49231482559438172</v>
      </c>
    </row>
    <row r="1515" spans="1:44" x14ac:dyDescent="0.25">
      <c r="A1515">
        <v>2452</v>
      </c>
      <c r="B1515">
        <v>16</v>
      </c>
      <c r="C1515">
        <v>11831</v>
      </c>
      <c r="D1515">
        <v>35141</v>
      </c>
      <c r="E1515">
        <v>417.866229336</v>
      </c>
      <c r="F1515">
        <v>11831</v>
      </c>
      <c r="G1515">
        <v>39.457540999999999</v>
      </c>
      <c r="H1515">
        <v>90.123962000000006</v>
      </c>
      <c r="I1515">
        <v>18.5565</v>
      </c>
      <c r="J1515">
        <v>84084.9</v>
      </c>
      <c r="K1515">
        <v>300.69099999999997</v>
      </c>
      <c r="L1515">
        <v>0</v>
      </c>
      <c r="M1515">
        <v>3.1375099999999999E-6</v>
      </c>
      <c r="N1515">
        <v>5.2151199999999998</v>
      </c>
      <c r="O1515">
        <v>0</v>
      </c>
      <c r="P1515">
        <v>16</v>
      </c>
      <c r="Q1515">
        <v>-108.70699999999999</v>
      </c>
      <c r="R1515">
        <v>4.4194469529899999E-2</v>
      </c>
      <c r="S1515">
        <v>3</v>
      </c>
      <c r="T1515">
        <v>0</v>
      </c>
      <c r="U1515">
        <v>305.13472285400002</v>
      </c>
      <c r="V1515">
        <v>307.693907045</v>
      </c>
      <c r="W1515">
        <v>216.82599999999999</v>
      </c>
      <c r="X1515">
        <v>4.3867956891400004</v>
      </c>
      <c r="Y1515">
        <v>5.64724</v>
      </c>
      <c r="Z1515">
        <v>0.85131564956021899</v>
      </c>
      <c r="AA1515">
        <v>0.107609541678384</v>
      </c>
      <c r="AB1515">
        <v>0.91412946321421396</v>
      </c>
      <c r="AC1515">
        <v>-0.33927070902971701</v>
      </c>
      <c r="AD1515">
        <v>-1.5173003053487999</v>
      </c>
      <c r="AE1515">
        <v>-0.31856415502089103</v>
      </c>
      <c r="AF1515">
        <v>-0.18102176125177399</v>
      </c>
      <c r="AG1515">
        <v>1.3239921174931</v>
      </c>
      <c r="AH1515">
        <v>-1.64424031488475</v>
      </c>
      <c r="AI1515">
        <v>-1.4346669450039</v>
      </c>
      <c r="AJ1515">
        <v>1.9233268926763101</v>
      </c>
      <c r="AK1515">
        <v>-0.152084116866474</v>
      </c>
      <c r="AL1515">
        <v>1.24779853003536</v>
      </c>
      <c r="AM1515">
        <v>1.19064855921329</v>
      </c>
      <c r="AN1515">
        <v>0.65117973444256405</v>
      </c>
      <c r="AO1515">
        <v>-1.2926837685299499</v>
      </c>
      <c r="AP1515">
        <v>1.86512097320973</v>
      </c>
      <c r="AQ1515">
        <v>4</v>
      </c>
      <c r="AR1515">
        <f t="shared" si="23"/>
        <v>1.7435194196259596E-2</v>
      </c>
    </row>
    <row r="1516" spans="1:44" x14ac:dyDescent="0.25">
      <c r="A1516">
        <v>2453</v>
      </c>
      <c r="B1516">
        <v>41</v>
      </c>
      <c r="C1516">
        <v>11832</v>
      </c>
      <c r="D1516">
        <v>35142</v>
      </c>
      <c r="E1516">
        <v>421.69652451600001</v>
      </c>
      <c r="F1516">
        <v>11832</v>
      </c>
      <c r="G1516">
        <v>39.457540999999999</v>
      </c>
      <c r="H1516">
        <v>90.373962000000006</v>
      </c>
      <c r="I1516">
        <v>19.514500000000002</v>
      </c>
      <c r="J1516">
        <v>81413.5</v>
      </c>
      <c r="K1516">
        <v>298.346</v>
      </c>
      <c r="L1516">
        <v>0</v>
      </c>
      <c r="M1516">
        <v>3.2117000000000001E-6</v>
      </c>
      <c r="N1516">
        <v>5.0477400000000001</v>
      </c>
      <c r="O1516">
        <v>0</v>
      </c>
      <c r="P1516">
        <v>16</v>
      </c>
      <c r="Q1516">
        <v>-106.337</v>
      </c>
      <c r="R1516">
        <v>4.9530618433400002E-2</v>
      </c>
      <c r="S1516">
        <v>3</v>
      </c>
      <c r="T1516">
        <v>0</v>
      </c>
      <c r="U1516">
        <v>303.85702858399998</v>
      </c>
      <c r="V1516">
        <v>308.04360323499998</v>
      </c>
      <c r="W1516">
        <v>215.005</v>
      </c>
      <c r="X1516">
        <v>5.0593175812300002</v>
      </c>
      <c r="Y1516">
        <v>4.9387699999999999</v>
      </c>
      <c r="Z1516">
        <v>1.1781917292374899</v>
      </c>
      <c r="AA1516">
        <v>-6.7714141178244494E-2</v>
      </c>
      <c r="AB1516">
        <v>0.60517549333065601</v>
      </c>
      <c r="AC1516">
        <v>-0.33927070902971701</v>
      </c>
      <c r="AD1516">
        <v>-1.51324249734481</v>
      </c>
      <c r="AE1516">
        <v>-0.37619904930139503</v>
      </c>
      <c r="AF1516">
        <v>-0.18102176125177399</v>
      </c>
      <c r="AG1516">
        <v>1.3239921174931</v>
      </c>
      <c r="AH1516">
        <v>-1.5514478196418</v>
      </c>
      <c r="AI1516">
        <v>-1.41726433199388</v>
      </c>
      <c r="AJ1516">
        <v>1.9233268926763101</v>
      </c>
      <c r="AK1516">
        <v>-0.152084116866474</v>
      </c>
      <c r="AL1516">
        <v>1.08221661023076</v>
      </c>
      <c r="AM1516">
        <v>1.19954646061903</v>
      </c>
      <c r="AN1516">
        <v>0.57382427094174504</v>
      </c>
      <c r="AO1516">
        <v>-1.2839764636967801</v>
      </c>
      <c r="AP1516">
        <v>1.3356965404078001</v>
      </c>
      <c r="AQ1516">
        <v>3</v>
      </c>
      <c r="AR1516">
        <f t="shared" si="23"/>
        <v>-0.49231482559438172</v>
      </c>
    </row>
    <row r="1517" spans="1:44" x14ac:dyDescent="0.25">
      <c r="A1517">
        <v>2454</v>
      </c>
      <c r="B1517">
        <v>2</v>
      </c>
      <c r="C1517">
        <v>11833</v>
      </c>
      <c r="D1517">
        <v>35143</v>
      </c>
      <c r="E1517">
        <v>418.08630373599999</v>
      </c>
      <c r="F1517">
        <v>11833</v>
      </c>
      <c r="G1517">
        <v>39.457540999999999</v>
      </c>
      <c r="H1517">
        <v>90.623962000000006</v>
      </c>
      <c r="I1517">
        <v>20</v>
      </c>
      <c r="J1517">
        <v>80879.3</v>
      </c>
      <c r="K1517">
        <v>297.839</v>
      </c>
      <c r="L1517">
        <v>0</v>
      </c>
      <c r="M1517">
        <v>3.22581E-6</v>
      </c>
      <c r="N1517">
        <v>5.0571400000000004</v>
      </c>
      <c r="O1517">
        <v>0</v>
      </c>
      <c r="P1517">
        <v>16</v>
      </c>
      <c r="Q1517">
        <v>-107.197</v>
      </c>
      <c r="R1517">
        <v>4.1232258113500002E-2</v>
      </c>
      <c r="S1517">
        <v>3</v>
      </c>
      <c r="T1517">
        <v>0</v>
      </c>
      <c r="U1517">
        <v>303.38742414199999</v>
      </c>
      <c r="V1517">
        <v>307.63721108800002</v>
      </c>
      <c r="W1517">
        <v>216.33699999999999</v>
      </c>
      <c r="X1517">
        <v>4.92301158198</v>
      </c>
      <c r="Y1517">
        <v>4.5298999999999996</v>
      </c>
      <c r="Z1517">
        <v>1.3438476130405299</v>
      </c>
      <c r="AA1517">
        <v>-0.10277362735852801</v>
      </c>
      <c r="AB1517">
        <v>0.53837819579079804</v>
      </c>
      <c r="AC1517">
        <v>-0.33927070902971701</v>
      </c>
      <c r="AD1517">
        <v>-1.5124707535661801</v>
      </c>
      <c r="AE1517">
        <v>-0.37296229457420699</v>
      </c>
      <c r="AF1517">
        <v>-0.18102176125177399</v>
      </c>
      <c r="AG1517">
        <v>1.3239921174931</v>
      </c>
      <c r="AH1517">
        <v>-1.585119358</v>
      </c>
      <c r="AI1517">
        <v>-1.44432751105363</v>
      </c>
      <c r="AJ1517">
        <v>1.9233268926763101</v>
      </c>
      <c r="AK1517">
        <v>-0.152084116866474</v>
      </c>
      <c r="AL1517">
        <v>1.0213585420051601</v>
      </c>
      <c r="AM1517">
        <v>1.18920594974279</v>
      </c>
      <c r="AN1517">
        <v>0.630407179993415</v>
      </c>
      <c r="AO1517">
        <v>-1.28574125068739</v>
      </c>
      <c r="AP1517">
        <v>1.0301567605445401</v>
      </c>
      <c r="AQ1517">
        <v>4</v>
      </c>
      <c r="AR1517">
        <f t="shared" si="23"/>
        <v>1.7435194196259596E-2</v>
      </c>
    </row>
    <row r="1518" spans="1:44" x14ac:dyDescent="0.25">
      <c r="A1518">
        <v>2455</v>
      </c>
      <c r="B1518">
        <v>31</v>
      </c>
      <c r="C1518">
        <v>11834</v>
      </c>
      <c r="D1518">
        <v>35144</v>
      </c>
      <c r="E1518">
        <v>417.38524642700003</v>
      </c>
      <c r="F1518">
        <v>11834</v>
      </c>
      <c r="G1518">
        <v>39.457540999999999</v>
      </c>
      <c r="H1518">
        <v>90.873962000000006</v>
      </c>
      <c r="I1518">
        <v>20</v>
      </c>
      <c r="J1518">
        <v>80741.3</v>
      </c>
      <c r="K1518">
        <v>297.70999999999998</v>
      </c>
      <c r="L1518">
        <v>0</v>
      </c>
      <c r="M1518">
        <v>3.2306500000000001E-6</v>
      </c>
      <c r="N1518">
        <v>5.2108100000000004</v>
      </c>
      <c r="O1518">
        <v>0</v>
      </c>
      <c r="P1518">
        <v>16</v>
      </c>
      <c r="Q1518">
        <v>-107.548</v>
      </c>
      <c r="R1518">
        <v>6.7158275822399999E-2</v>
      </c>
      <c r="S1518">
        <v>3</v>
      </c>
      <c r="T1518">
        <v>0</v>
      </c>
      <c r="U1518">
        <v>302.86455951400001</v>
      </c>
      <c r="V1518">
        <v>306.77008308000001</v>
      </c>
      <c r="W1518">
        <v>217.614</v>
      </c>
      <c r="X1518">
        <v>3.9164871690499998</v>
      </c>
      <c r="Y1518">
        <v>4.3561100000000001</v>
      </c>
      <c r="Z1518">
        <v>1.3438476130405299</v>
      </c>
      <c r="AA1518">
        <v>-0.111830551905289</v>
      </c>
      <c r="AB1518">
        <v>0.52138243369485504</v>
      </c>
      <c r="AC1518">
        <v>-0.33927070902971701</v>
      </c>
      <c r="AD1518">
        <v>-1.51220603068251</v>
      </c>
      <c r="AE1518">
        <v>-0.320048241496867</v>
      </c>
      <c r="AF1518">
        <v>-0.18102176125177399</v>
      </c>
      <c r="AG1518">
        <v>1.3239921174931</v>
      </c>
      <c r="AH1518">
        <v>-1.59886204400434</v>
      </c>
      <c r="AI1518">
        <v>-1.35977581258378</v>
      </c>
      <c r="AJ1518">
        <v>1.9233268926763101</v>
      </c>
      <c r="AK1518">
        <v>-0.152084116866474</v>
      </c>
      <c r="AL1518">
        <v>0.95359825620364802</v>
      </c>
      <c r="AM1518">
        <v>1.1671421705482199</v>
      </c>
      <c r="AN1518">
        <v>0.68465370766532496</v>
      </c>
      <c r="AO1518">
        <v>-1.2987729675556201</v>
      </c>
      <c r="AP1518">
        <v>0.90028722171205899</v>
      </c>
      <c r="AQ1518">
        <v>4</v>
      </c>
      <c r="AR1518">
        <f t="shared" si="23"/>
        <v>1.7435194196259596E-2</v>
      </c>
    </row>
    <row r="1519" spans="1:44" x14ac:dyDescent="0.25">
      <c r="A1519">
        <v>2456</v>
      </c>
      <c r="B1519">
        <v>53</v>
      </c>
      <c r="C1519">
        <v>11836</v>
      </c>
      <c r="D1519">
        <v>35146</v>
      </c>
      <c r="E1519">
        <v>420.58315079699997</v>
      </c>
      <c r="F1519">
        <v>11836</v>
      </c>
      <c r="G1519">
        <v>39.457540999999999</v>
      </c>
      <c r="H1519">
        <v>91.373962000000006</v>
      </c>
      <c r="I1519">
        <v>18.0565</v>
      </c>
      <c r="J1519">
        <v>79968.2</v>
      </c>
      <c r="K1519">
        <v>297.54399999999998</v>
      </c>
      <c r="L1519">
        <v>0</v>
      </c>
      <c r="M1519">
        <v>1.8697700000000001E-6</v>
      </c>
      <c r="N1519">
        <v>5.8295199999999996</v>
      </c>
      <c r="O1519">
        <v>0</v>
      </c>
      <c r="P1519">
        <v>16</v>
      </c>
      <c r="Q1519">
        <v>-108.273</v>
      </c>
      <c r="R1519">
        <v>6.1149126422800001E-2</v>
      </c>
      <c r="S1519">
        <v>3</v>
      </c>
      <c r="T1519">
        <v>0</v>
      </c>
      <c r="U1519">
        <v>302.33999223000001</v>
      </c>
      <c r="V1519">
        <v>305.02843261300001</v>
      </c>
      <c r="W1519">
        <v>231.85</v>
      </c>
      <c r="X1519">
        <v>6.2820590745100002</v>
      </c>
      <c r="Y1519">
        <v>4.3448200000000003</v>
      </c>
      <c r="Z1519">
        <v>0.68071226768272897</v>
      </c>
      <c r="AA1519">
        <v>-0.162569018333551</v>
      </c>
      <c r="AB1519">
        <v>0.49951191812953799</v>
      </c>
      <c r="AC1519">
        <v>-0.33927070902971701</v>
      </c>
      <c r="AD1519">
        <v>-1.5866391046341299</v>
      </c>
      <c r="AE1519">
        <v>-0.107004356682131</v>
      </c>
      <c r="AF1519">
        <v>-0.18102176125177399</v>
      </c>
      <c r="AG1519">
        <v>1.3239921174931</v>
      </c>
      <c r="AH1519">
        <v>-1.62724793389934</v>
      </c>
      <c r="AI1519">
        <v>-1.3793732607457101</v>
      </c>
      <c r="AJ1519">
        <v>1.9233268926763101</v>
      </c>
      <c r="AK1519">
        <v>-0.152084116866474</v>
      </c>
      <c r="AL1519">
        <v>0.88561731585599901</v>
      </c>
      <c r="AM1519">
        <v>1.12282646285167</v>
      </c>
      <c r="AN1519">
        <v>1.28939416807041</v>
      </c>
      <c r="AO1519">
        <v>-1.2681453315963001</v>
      </c>
      <c r="AP1519">
        <v>0.89185044690672699</v>
      </c>
      <c r="AQ1519">
        <v>4</v>
      </c>
      <c r="AR1519">
        <f t="shared" si="23"/>
        <v>1.7435194196259596E-2</v>
      </c>
    </row>
    <row r="1520" spans="1:44" x14ac:dyDescent="0.25">
      <c r="A1520">
        <v>2462</v>
      </c>
      <c r="B1520">
        <v>51</v>
      </c>
      <c r="C1520">
        <v>11867</v>
      </c>
      <c r="D1520">
        <v>35175</v>
      </c>
      <c r="E1520">
        <v>420.42533557100001</v>
      </c>
      <c r="F1520">
        <v>11867</v>
      </c>
      <c r="G1520">
        <v>39.457540999999999</v>
      </c>
      <c r="H1520">
        <v>98.623962000000006</v>
      </c>
      <c r="I1520">
        <v>15</v>
      </c>
      <c r="J1520">
        <v>71487.899999999994</v>
      </c>
      <c r="K1520">
        <v>288.548</v>
      </c>
      <c r="L1520">
        <v>0.12266444</v>
      </c>
      <c r="M1520">
        <v>9.4879100000000001E-6</v>
      </c>
      <c r="N1520">
        <v>6.0278200000000002</v>
      </c>
      <c r="O1520">
        <v>0</v>
      </c>
      <c r="P1520">
        <v>10</v>
      </c>
      <c r="Q1520">
        <v>-72.232100000000003</v>
      </c>
      <c r="R1520">
        <v>0.187861436002</v>
      </c>
      <c r="S1520">
        <v>1</v>
      </c>
      <c r="T1520">
        <v>0.60782590000000003</v>
      </c>
      <c r="U1520">
        <v>292.89228107899999</v>
      </c>
      <c r="V1520">
        <v>282.34650332000001</v>
      </c>
      <c r="W1520">
        <v>206.41499999999999</v>
      </c>
      <c r="X1520">
        <v>90.7393421684</v>
      </c>
      <c r="Y1520">
        <v>2.21095</v>
      </c>
      <c r="Z1520">
        <v>-0.36218620573436799</v>
      </c>
      <c r="AA1520">
        <v>-0.71913015770956101</v>
      </c>
      <c r="AB1520">
        <v>-0.68571192539818704</v>
      </c>
      <c r="AC1520">
        <v>-0.33899674072760599</v>
      </c>
      <c r="AD1520">
        <v>-1.1699663796372299</v>
      </c>
      <c r="AE1520">
        <v>-3.8722605362833402E-2</v>
      </c>
      <c r="AF1520">
        <v>-0.18102176125177399</v>
      </c>
      <c r="AG1520">
        <v>-0.25084714474903302</v>
      </c>
      <c r="AH1520">
        <v>-0.216140321324749</v>
      </c>
      <c r="AI1520">
        <v>-0.96613042830406304</v>
      </c>
      <c r="AJ1520">
        <v>-0.16335078923608401</v>
      </c>
      <c r="AK1520">
        <v>-0.15206657847885</v>
      </c>
      <c r="AL1520">
        <v>-0.33875238421463899</v>
      </c>
      <c r="AM1520">
        <v>0.54569243533711398</v>
      </c>
      <c r="AN1520">
        <v>0.208923979084504</v>
      </c>
      <c r="AO1520">
        <v>-0.17465630480208699</v>
      </c>
      <c r="AP1520">
        <v>-0.70274482801395499</v>
      </c>
      <c r="AQ1520">
        <v>1</v>
      </c>
      <c r="AR1520">
        <f t="shared" si="23"/>
        <v>-1.5118148651756644</v>
      </c>
    </row>
    <row r="1521" spans="1:44" x14ac:dyDescent="0.25">
      <c r="A1521">
        <v>2471</v>
      </c>
      <c r="B1521">
        <v>6</v>
      </c>
      <c r="C1521">
        <v>11896</v>
      </c>
      <c r="D1521">
        <v>35197</v>
      </c>
      <c r="E1521">
        <v>416.98861579999999</v>
      </c>
      <c r="F1521">
        <v>11896</v>
      </c>
      <c r="G1521">
        <v>39.467805439000003</v>
      </c>
      <c r="H1521">
        <v>104.13626547299999</v>
      </c>
      <c r="I1521">
        <v>21</v>
      </c>
      <c r="J1521">
        <v>86054.5</v>
      </c>
      <c r="K1521">
        <v>300.11799999999999</v>
      </c>
      <c r="L1521">
        <v>7.8690394999999996E-2</v>
      </c>
      <c r="M1521">
        <v>8.4520199999999994E-6</v>
      </c>
      <c r="N1521">
        <v>5.5872200000000003</v>
      </c>
      <c r="O1521">
        <v>0</v>
      </c>
      <c r="P1521">
        <v>16</v>
      </c>
      <c r="Q1521">
        <v>-84.270399999999995</v>
      </c>
      <c r="R1521">
        <v>0.10998124707900001</v>
      </c>
      <c r="S1521">
        <v>1</v>
      </c>
      <c r="T1521">
        <v>0.38992605000000002</v>
      </c>
      <c r="U1521">
        <v>303.36320689299998</v>
      </c>
      <c r="V1521">
        <v>280.76958395999998</v>
      </c>
      <c r="W1521">
        <v>191.761</v>
      </c>
      <c r="X1521">
        <v>16.319407543800001</v>
      </c>
      <c r="Y1521">
        <v>5.0198200000000002</v>
      </c>
      <c r="Z1521">
        <v>1.68505437679551</v>
      </c>
      <c r="AA1521">
        <v>0.236874169122577</v>
      </c>
      <c r="AB1521">
        <v>0.83863665948573896</v>
      </c>
      <c r="AC1521">
        <v>-0.33909495578035898</v>
      </c>
      <c r="AD1521">
        <v>-1.2266241870675301</v>
      </c>
      <c r="AE1521">
        <v>-0.19043687480954199</v>
      </c>
      <c r="AF1521">
        <v>-0.18102176125177399</v>
      </c>
      <c r="AG1521">
        <v>1.3239921174931</v>
      </c>
      <c r="AH1521">
        <v>-0.68747529832190102</v>
      </c>
      <c r="AI1521">
        <v>-1.22011861594352</v>
      </c>
      <c r="AJ1521">
        <v>-0.16335078923608401</v>
      </c>
      <c r="AK1521">
        <v>-0.152072865825329</v>
      </c>
      <c r="AL1521">
        <v>1.01822012409411</v>
      </c>
      <c r="AM1521">
        <v>0.50556825500191804</v>
      </c>
      <c r="AN1521">
        <v>-0.41357297980676599</v>
      </c>
      <c r="AO1521">
        <v>-1.1381893348224399</v>
      </c>
      <c r="AP1521">
        <v>1.3962634667117999</v>
      </c>
      <c r="AQ1521">
        <v>5</v>
      </c>
      <c r="AR1521">
        <f t="shared" si="23"/>
        <v>0.52718521398690088</v>
      </c>
    </row>
    <row r="1522" spans="1:44" x14ac:dyDescent="0.25">
      <c r="A1522">
        <v>2474</v>
      </c>
      <c r="B1522">
        <v>42</v>
      </c>
      <c r="C1522">
        <v>11910</v>
      </c>
      <c r="D1522">
        <v>35209</v>
      </c>
      <c r="E1522">
        <v>421.38726783099997</v>
      </c>
      <c r="F1522">
        <v>11910</v>
      </c>
      <c r="G1522">
        <v>39.457540999999999</v>
      </c>
      <c r="H1522">
        <v>107.12396200000001</v>
      </c>
      <c r="I1522">
        <v>18.971599999999999</v>
      </c>
      <c r="J1522">
        <v>85359</v>
      </c>
      <c r="K1522">
        <v>298.23700000000002</v>
      </c>
      <c r="L1522">
        <v>28.74282324</v>
      </c>
      <c r="M1522">
        <v>2.0256899999999999E-5</v>
      </c>
      <c r="N1522">
        <v>6.7466900000000001</v>
      </c>
      <c r="O1522">
        <v>3</v>
      </c>
      <c r="P1522">
        <v>10</v>
      </c>
      <c r="Q1522">
        <v>-76.696899999999999</v>
      </c>
      <c r="R1522">
        <v>0.161219679023</v>
      </c>
      <c r="S1522">
        <v>0</v>
      </c>
      <c r="T1522">
        <v>1196.2544246</v>
      </c>
      <c r="U1522">
        <v>299.144837763</v>
      </c>
      <c r="V1522">
        <v>275.09998421799997</v>
      </c>
      <c r="W1522">
        <v>199.393</v>
      </c>
      <c r="X1522">
        <v>68.335143842299999</v>
      </c>
      <c r="Y1522">
        <v>4.6524799999999997</v>
      </c>
      <c r="Z1522">
        <v>0.99295057719490998</v>
      </c>
      <c r="AA1522">
        <v>0.191228582004667</v>
      </c>
      <c r="AB1522">
        <v>0.59081473311005805</v>
      </c>
      <c r="AC1522">
        <v>-0.27507425176026801</v>
      </c>
      <c r="AD1522">
        <v>-0.58095851042449498</v>
      </c>
      <c r="AE1522">
        <v>0.20880993407692</v>
      </c>
      <c r="AF1522">
        <v>-0.17516090417251301</v>
      </c>
      <c r="AG1522">
        <v>-0.25084714474903302</v>
      </c>
      <c r="AH1522">
        <v>-0.39095041953603099</v>
      </c>
      <c r="AI1522">
        <v>-1.0530163445326099</v>
      </c>
      <c r="AJ1522">
        <v>-1.20668963019228</v>
      </c>
      <c r="AK1522">
        <v>-0.11756703920433199</v>
      </c>
      <c r="AL1522">
        <v>0.47154344612025101</v>
      </c>
      <c r="AM1522">
        <v>0.36130720510499498</v>
      </c>
      <c r="AN1522">
        <v>-8.9368203618818906E-2</v>
      </c>
      <c r="AO1522">
        <v>-0.464728920522825</v>
      </c>
      <c r="AP1522">
        <v>1.1217581649411399</v>
      </c>
      <c r="AQ1522">
        <v>6</v>
      </c>
      <c r="AR1522">
        <f t="shared" si="23"/>
        <v>1.0369352337775424</v>
      </c>
    </row>
    <row r="1523" spans="1:44" x14ac:dyDescent="0.25">
      <c r="A1523">
        <v>2478</v>
      </c>
      <c r="B1523">
        <v>51</v>
      </c>
      <c r="C1523">
        <v>11917</v>
      </c>
      <c r="D1523">
        <v>35216</v>
      </c>
      <c r="E1523">
        <v>419.64800942699998</v>
      </c>
      <c r="F1523">
        <v>11917</v>
      </c>
      <c r="G1523">
        <v>39.457540999999999</v>
      </c>
      <c r="H1523">
        <v>108.87396200000001</v>
      </c>
      <c r="I1523">
        <v>18.717099999999999</v>
      </c>
      <c r="J1523">
        <v>85696.1</v>
      </c>
      <c r="K1523">
        <v>297.72500000000002</v>
      </c>
      <c r="L1523">
        <v>2.5643810999999999</v>
      </c>
      <c r="M1523">
        <v>2.0257700000000001E-5</v>
      </c>
      <c r="N1523">
        <v>6.4672200000000002</v>
      </c>
      <c r="O1523">
        <v>2</v>
      </c>
      <c r="P1523">
        <v>10</v>
      </c>
      <c r="Q1523">
        <v>-74.567499999999995</v>
      </c>
      <c r="R1523">
        <v>0.32281290423499998</v>
      </c>
      <c r="S1523">
        <v>1</v>
      </c>
      <c r="T1523">
        <v>12.707001999999999</v>
      </c>
      <c r="U1523">
        <v>296.53223091299998</v>
      </c>
      <c r="V1523">
        <v>265.32619866700003</v>
      </c>
      <c r="W1523">
        <v>208.33699999999999</v>
      </c>
      <c r="X1523">
        <v>145.80182146800001</v>
      </c>
      <c r="Y1523">
        <v>5.1190199999999999</v>
      </c>
      <c r="Z1523">
        <v>0.90611345581926805</v>
      </c>
      <c r="AA1523">
        <v>0.21335241725620999</v>
      </c>
      <c r="AB1523">
        <v>0.52335868510136596</v>
      </c>
      <c r="AC1523">
        <v>-0.333543220803034</v>
      </c>
      <c r="AD1523">
        <v>-0.58091475457595498</v>
      </c>
      <c r="AE1523">
        <v>0.112578461352745</v>
      </c>
      <c r="AF1523">
        <v>-0.177114523198933</v>
      </c>
      <c r="AG1523">
        <v>-0.25084714474903302</v>
      </c>
      <c r="AH1523">
        <v>-0.30757812444305799</v>
      </c>
      <c r="AI1523">
        <v>-0.52601748931681802</v>
      </c>
      <c r="AJ1523">
        <v>-0.16335078923608401</v>
      </c>
      <c r="AK1523">
        <v>-0.151717465286453</v>
      </c>
      <c r="AL1523">
        <v>0.13296443854777301</v>
      </c>
      <c r="AM1523">
        <v>0.11261653394356801</v>
      </c>
      <c r="AN1523">
        <v>0.29056988839179398</v>
      </c>
      <c r="AO1523">
        <v>0.53825103363622095</v>
      </c>
      <c r="AP1523">
        <v>1.47039349865945</v>
      </c>
      <c r="AQ1523">
        <v>7</v>
      </c>
      <c r="AR1523">
        <f t="shared" si="23"/>
        <v>1.5466852535681836</v>
      </c>
    </row>
    <row r="1524" spans="1:44" x14ac:dyDescent="0.25">
      <c r="A1524">
        <v>2479</v>
      </c>
      <c r="B1524">
        <v>24</v>
      </c>
      <c r="C1524">
        <v>11930</v>
      </c>
      <c r="D1524">
        <v>35225</v>
      </c>
      <c r="E1524">
        <v>422.69168049799998</v>
      </c>
      <c r="F1524">
        <v>11930</v>
      </c>
      <c r="G1524">
        <v>39.488098101200002</v>
      </c>
      <c r="H1524">
        <v>111.153417121</v>
      </c>
      <c r="I1524">
        <v>16.717099999999999</v>
      </c>
      <c r="J1524">
        <v>89726.1</v>
      </c>
      <c r="K1524">
        <v>299.36200000000002</v>
      </c>
      <c r="L1524">
        <v>33.723460000000003</v>
      </c>
      <c r="M1524">
        <v>3.8516899999999997E-5</v>
      </c>
      <c r="N1524">
        <v>5.2552000000000003</v>
      </c>
      <c r="O1524">
        <v>1419</v>
      </c>
      <c r="P1524">
        <v>10</v>
      </c>
      <c r="Q1524">
        <v>-67.121099999999998</v>
      </c>
      <c r="R1524">
        <v>0.265168538437</v>
      </c>
      <c r="S1524">
        <v>1</v>
      </c>
      <c r="T1524">
        <v>319.988945</v>
      </c>
      <c r="U1524">
        <v>297.41581851299998</v>
      </c>
      <c r="V1524">
        <v>256.24378284900001</v>
      </c>
      <c r="W1524">
        <v>205.578</v>
      </c>
      <c r="X1524">
        <v>139.85253647799999</v>
      </c>
      <c r="Y1524">
        <v>3.5359500000000001</v>
      </c>
      <c r="Z1524">
        <v>0.22369992830930799</v>
      </c>
      <c r="AA1524">
        <v>0.47784086597681102</v>
      </c>
      <c r="AB1524">
        <v>0.73903358859790802</v>
      </c>
      <c r="AC1524">
        <v>-0.26395011018697201</v>
      </c>
      <c r="AD1524">
        <v>0.41776873250400498</v>
      </c>
      <c r="AE1524">
        <v>-0.30476318380113598</v>
      </c>
      <c r="AF1524">
        <v>2.5911636372386599</v>
      </c>
      <c r="AG1524">
        <v>-0.25084714474903302</v>
      </c>
      <c r="AH1524">
        <v>-1.6029585802918599E-2</v>
      </c>
      <c r="AI1524">
        <v>-0.71401122943390205</v>
      </c>
      <c r="AJ1524">
        <v>-0.16335078923608401</v>
      </c>
      <c r="AK1524">
        <v>-0.14285106155778801</v>
      </c>
      <c r="AL1524">
        <v>0.247472372533839</v>
      </c>
      <c r="AM1524">
        <v>-0.11848246794874399</v>
      </c>
      <c r="AN1524">
        <v>0.173368502450685</v>
      </c>
      <c r="AO1524">
        <v>0.46122419100614898</v>
      </c>
      <c r="AP1524">
        <v>0.28739924789971499</v>
      </c>
      <c r="AQ1524">
        <v>1</v>
      </c>
      <c r="AR1524">
        <f t="shared" si="23"/>
        <v>-1.5118148651756644</v>
      </c>
    </row>
    <row r="1525" spans="1:44" x14ac:dyDescent="0.25">
      <c r="A1525">
        <v>2480</v>
      </c>
      <c r="B1525">
        <v>59</v>
      </c>
      <c r="C1525">
        <v>11932</v>
      </c>
      <c r="D1525">
        <v>35225</v>
      </c>
      <c r="E1525">
        <v>422.69010313299998</v>
      </c>
      <c r="F1525">
        <v>11932</v>
      </c>
      <c r="G1525">
        <v>39.450744612900003</v>
      </c>
      <c r="H1525">
        <v>111.059142593</v>
      </c>
      <c r="I1525">
        <v>16.717099999999999</v>
      </c>
      <c r="J1525">
        <v>89726.1</v>
      </c>
      <c r="K1525">
        <v>299.36200000000002</v>
      </c>
      <c r="L1525">
        <v>33.723460000000003</v>
      </c>
      <c r="M1525">
        <v>3.8516899999999997E-5</v>
      </c>
      <c r="N1525">
        <v>5.2552000000000003</v>
      </c>
      <c r="O1525">
        <v>1419</v>
      </c>
      <c r="P1525">
        <v>10</v>
      </c>
      <c r="Q1525">
        <v>-67.121099999999998</v>
      </c>
      <c r="R1525">
        <v>0.265168538437</v>
      </c>
      <c r="S1525">
        <v>1</v>
      </c>
      <c r="T1525">
        <v>319.988945</v>
      </c>
      <c r="U1525">
        <v>297.41581851299998</v>
      </c>
      <c r="V1525">
        <v>256.24378284900001</v>
      </c>
      <c r="W1525">
        <v>205.578</v>
      </c>
      <c r="X1525">
        <v>139.85253647799999</v>
      </c>
      <c r="Y1525">
        <v>3.5359500000000001</v>
      </c>
      <c r="Z1525">
        <v>0.22369992830930799</v>
      </c>
      <c r="AA1525">
        <v>0.47784086597681102</v>
      </c>
      <c r="AB1525">
        <v>0.73903358859790802</v>
      </c>
      <c r="AC1525">
        <v>-0.26395011018697201</v>
      </c>
      <c r="AD1525">
        <v>0.41776873250400498</v>
      </c>
      <c r="AE1525">
        <v>-0.30476318380113598</v>
      </c>
      <c r="AF1525">
        <v>2.5911636372386599</v>
      </c>
      <c r="AG1525">
        <v>-0.25084714474903302</v>
      </c>
      <c r="AH1525">
        <v>-1.6029585802918599E-2</v>
      </c>
      <c r="AI1525">
        <v>-0.71401122943390205</v>
      </c>
      <c r="AJ1525">
        <v>-0.16335078923608401</v>
      </c>
      <c r="AK1525">
        <v>-0.14285106155778801</v>
      </c>
      <c r="AL1525">
        <v>0.247472372533839</v>
      </c>
      <c r="AM1525">
        <v>-0.11848246794874399</v>
      </c>
      <c r="AN1525">
        <v>0.173368502450685</v>
      </c>
      <c r="AO1525">
        <v>0.46122419100614898</v>
      </c>
      <c r="AP1525">
        <v>0.28739924789971499</v>
      </c>
      <c r="AQ1525">
        <v>1</v>
      </c>
      <c r="AR1525">
        <f t="shared" si="23"/>
        <v>-1.5118148651756644</v>
      </c>
    </row>
    <row r="1526" spans="1:44" x14ac:dyDescent="0.25">
      <c r="A1526">
        <v>2481</v>
      </c>
      <c r="B1526">
        <v>56</v>
      </c>
      <c r="C1526">
        <v>11935</v>
      </c>
      <c r="D1526">
        <v>35227</v>
      </c>
      <c r="E1526">
        <v>418.96410189900001</v>
      </c>
      <c r="F1526">
        <v>11935</v>
      </c>
      <c r="G1526">
        <v>39.457540999999999</v>
      </c>
      <c r="H1526">
        <v>111.62396200000001</v>
      </c>
      <c r="I1526">
        <v>16.660599999999999</v>
      </c>
      <c r="J1526">
        <v>85951.3</v>
      </c>
      <c r="K1526">
        <v>295.57</v>
      </c>
      <c r="L1526">
        <v>0.64340967000000004</v>
      </c>
      <c r="M1526">
        <v>4.0742299999999998E-5</v>
      </c>
      <c r="N1526">
        <v>5.4787499999999998</v>
      </c>
      <c r="O1526">
        <v>23</v>
      </c>
      <c r="P1526">
        <v>10</v>
      </c>
      <c r="Q1526">
        <v>-62.850099999999998</v>
      </c>
      <c r="R1526">
        <v>0.474074379436</v>
      </c>
      <c r="S1526">
        <v>0</v>
      </c>
      <c r="T1526">
        <v>3.1882188</v>
      </c>
      <c r="U1526">
        <v>294.715440521</v>
      </c>
      <c r="V1526">
        <v>253.26091119700001</v>
      </c>
      <c r="W1526">
        <v>206.67099999999999</v>
      </c>
      <c r="X1526">
        <v>130.32011384099999</v>
      </c>
      <c r="Y1526">
        <v>3.0597400000000001</v>
      </c>
      <c r="Z1526">
        <v>0.204421746157152</v>
      </c>
      <c r="AA1526">
        <v>0.23010116467891401</v>
      </c>
      <c r="AB1526">
        <v>0.23943723303352599</v>
      </c>
      <c r="AC1526">
        <v>-0.337833667823221</v>
      </c>
      <c r="AD1526">
        <v>0.53948656418051599</v>
      </c>
      <c r="AE1526">
        <v>-0.22778695834763699</v>
      </c>
      <c r="AF1526">
        <v>-0.13608852364410601</v>
      </c>
      <c r="AG1526">
        <v>-0.25084714474903302</v>
      </c>
      <c r="AH1526">
        <v>0.151192670392295</v>
      </c>
      <c r="AI1526">
        <v>-3.2713242405486898E-2</v>
      </c>
      <c r="AJ1526">
        <v>-1.20668963019228</v>
      </c>
      <c r="AK1526">
        <v>-0.15199212306176099</v>
      </c>
      <c r="AL1526">
        <v>-0.10248127648223999</v>
      </c>
      <c r="AM1526">
        <v>-0.19438062933702799</v>
      </c>
      <c r="AN1526">
        <v>0.21979877241575599</v>
      </c>
      <c r="AO1526">
        <v>0.33780559203539601</v>
      </c>
      <c r="AP1526">
        <v>-6.8462269376397003E-2</v>
      </c>
      <c r="AQ1526">
        <v>2</v>
      </c>
      <c r="AR1526">
        <f t="shared" si="23"/>
        <v>-1.0020648453850232</v>
      </c>
    </row>
    <row r="1527" spans="1:44" x14ac:dyDescent="0.25">
      <c r="A1527">
        <v>2482</v>
      </c>
      <c r="B1527">
        <v>75</v>
      </c>
      <c r="C1527">
        <v>11950</v>
      </c>
      <c r="D1527">
        <v>35240</v>
      </c>
      <c r="E1527">
        <v>416.253728104</v>
      </c>
      <c r="F1527">
        <v>11950</v>
      </c>
      <c r="G1527">
        <v>39.457540999999999</v>
      </c>
      <c r="H1527">
        <v>114.87396200000001</v>
      </c>
      <c r="I1527">
        <v>13.0565</v>
      </c>
      <c r="J1527">
        <v>90657.8</v>
      </c>
      <c r="K1527">
        <v>295.279</v>
      </c>
      <c r="L1527">
        <v>118.072622639</v>
      </c>
      <c r="M1527">
        <v>4.7945599999999997E-5</v>
      </c>
      <c r="N1527">
        <v>4.1048</v>
      </c>
      <c r="O1527">
        <v>236</v>
      </c>
      <c r="P1527">
        <v>10</v>
      </c>
      <c r="Q1527">
        <v>-47.404800000000002</v>
      </c>
      <c r="R1527">
        <v>0.82764538749600003</v>
      </c>
      <c r="S1527">
        <v>1</v>
      </c>
      <c r="T1527">
        <v>585.07255809100002</v>
      </c>
      <c r="U1527">
        <v>295.48396654999999</v>
      </c>
      <c r="V1527">
        <v>226.25518232900001</v>
      </c>
      <c r="W1527">
        <v>218.04900000000001</v>
      </c>
      <c r="X1527">
        <v>230.593712353</v>
      </c>
      <c r="Y1527">
        <v>1.9573199999999999</v>
      </c>
      <c r="Z1527">
        <v>-1.02532155109217</v>
      </c>
      <c r="AA1527">
        <v>0.53898823264504503</v>
      </c>
      <c r="AB1527">
        <v>0.20109795574733599</v>
      </c>
      <c r="AC1527">
        <v>-7.5558129000771204E-2</v>
      </c>
      <c r="AD1527">
        <v>0.93346969391692702</v>
      </c>
      <c r="AE1527">
        <v>-0.70088686871147099</v>
      </c>
      <c r="AF1527">
        <v>0.28003232898342201</v>
      </c>
      <c r="AG1527">
        <v>-0.25084714474903302</v>
      </c>
      <c r="AH1527">
        <v>0.75592175342014001</v>
      </c>
      <c r="AI1527">
        <v>1.1203766612130499</v>
      </c>
      <c r="AJ1527">
        <v>-0.16335078923608401</v>
      </c>
      <c r="AK1527">
        <v>-0.13520226087470399</v>
      </c>
      <c r="AL1527">
        <v>-2.8846685224810402E-3</v>
      </c>
      <c r="AM1527">
        <v>-0.88153227619297103</v>
      </c>
      <c r="AN1527">
        <v>0.703132360396163</v>
      </c>
      <c r="AO1527">
        <v>1.63607230904719</v>
      </c>
      <c r="AP1527">
        <v>-0.89227708610752798</v>
      </c>
      <c r="AQ1527">
        <v>4</v>
      </c>
      <c r="AR1527">
        <f t="shared" si="23"/>
        <v>1.7435194196259596E-2</v>
      </c>
    </row>
    <row r="1528" spans="1:44" x14ac:dyDescent="0.25">
      <c r="A1528">
        <v>2483</v>
      </c>
      <c r="B1528">
        <v>7</v>
      </c>
      <c r="C1528">
        <v>11951</v>
      </c>
      <c r="D1528">
        <v>35241</v>
      </c>
      <c r="E1528">
        <v>422.282740413</v>
      </c>
      <c r="F1528">
        <v>11951</v>
      </c>
      <c r="G1528">
        <v>39.457540999999999</v>
      </c>
      <c r="H1528">
        <v>115.12396200000001</v>
      </c>
      <c r="I1528">
        <v>13.4435</v>
      </c>
      <c r="J1528">
        <v>94186.6</v>
      </c>
      <c r="K1528">
        <v>297.38499999999999</v>
      </c>
      <c r="L1528">
        <v>13.832151</v>
      </c>
      <c r="M1528">
        <v>5.0026199999999999E-5</v>
      </c>
      <c r="N1528">
        <v>3.9500799999999998</v>
      </c>
      <c r="O1528">
        <v>32</v>
      </c>
      <c r="P1528">
        <v>9</v>
      </c>
      <c r="Q1528">
        <v>-53.718200000000003</v>
      </c>
      <c r="R1528">
        <v>0.788715516151</v>
      </c>
      <c r="S1528">
        <v>1</v>
      </c>
      <c r="T1528">
        <v>68.540968500000005</v>
      </c>
      <c r="U1528">
        <v>296.78077970300001</v>
      </c>
      <c r="V1528">
        <v>225.55822361200001</v>
      </c>
      <c r="W1528">
        <v>211.17599999999999</v>
      </c>
      <c r="X1528">
        <v>224.17292100700001</v>
      </c>
      <c r="Y1528">
        <v>1.9000600000000001</v>
      </c>
      <c r="Z1528">
        <v>-0.893274533518994</v>
      </c>
      <c r="AA1528">
        <v>0.77058298149002302</v>
      </c>
      <c r="AB1528">
        <v>0.47856365322058902</v>
      </c>
      <c r="AC1528">
        <v>-0.30837690701167703</v>
      </c>
      <c r="AD1528">
        <v>1.0472677170076701</v>
      </c>
      <c r="AE1528">
        <v>-0.75416247417854898</v>
      </c>
      <c r="AF1528">
        <v>-0.118505952406323</v>
      </c>
      <c r="AG1528">
        <v>-0.513320355122723</v>
      </c>
      <c r="AH1528">
        <v>0.50873350891935398</v>
      </c>
      <c r="AI1528">
        <v>0.993415907718602</v>
      </c>
      <c r="AJ1528">
        <v>-0.16335078923608401</v>
      </c>
      <c r="AK1528">
        <v>-0.15010641556472601</v>
      </c>
      <c r="AL1528">
        <v>0.16517494991941301</v>
      </c>
      <c r="AM1528">
        <v>-0.89926615527166698</v>
      </c>
      <c r="AN1528">
        <v>0.41116964724891902</v>
      </c>
      <c r="AO1528">
        <v>1.552940758718</v>
      </c>
      <c r="AP1528">
        <v>-0.93506625575795499</v>
      </c>
      <c r="AQ1528">
        <v>3</v>
      </c>
      <c r="AR1528">
        <f t="shared" si="23"/>
        <v>-0.49231482559438172</v>
      </c>
    </row>
    <row r="1529" spans="1:44" x14ac:dyDescent="0.25">
      <c r="A1529">
        <v>2484</v>
      </c>
      <c r="B1529">
        <v>13</v>
      </c>
      <c r="C1529">
        <v>11958</v>
      </c>
      <c r="D1529">
        <v>35245</v>
      </c>
      <c r="E1529">
        <v>422.59364377999998</v>
      </c>
      <c r="F1529">
        <v>11958</v>
      </c>
      <c r="G1529">
        <v>39.452146967499999</v>
      </c>
      <c r="H1529">
        <v>116.12233569599999</v>
      </c>
      <c r="I1529">
        <v>16.316099999999999</v>
      </c>
      <c r="J1529">
        <v>100027</v>
      </c>
      <c r="K1529">
        <v>300.59199999999998</v>
      </c>
      <c r="L1529">
        <v>527.62910616700003</v>
      </c>
      <c r="M1529">
        <v>5.0270599999999999E-5</v>
      </c>
      <c r="N1529">
        <v>3.7849599999999999</v>
      </c>
      <c r="O1529">
        <v>341</v>
      </c>
      <c r="P1529">
        <v>12</v>
      </c>
      <c r="Q1529">
        <v>-54.230499999999999</v>
      </c>
      <c r="R1529">
        <v>0.68368655910499998</v>
      </c>
      <c r="S1529">
        <v>1</v>
      </c>
      <c r="T1529">
        <v>2614.5037627299998</v>
      </c>
      <c r="U1529">
        <v>300.058916114</v>
      </c>
      <c r="V1529">
        <v>226.15872877499999</v>
      </c>
      <c r="W1529">
        <v>196.26900000000001</v>
      </c>
      <c r="X1529">
        <v>188.53142692500001</v>
      </c>
      <c r="Y1529">
        <v>2.72668</v>
      </c>
      <c r="Z1529">
        <v>8.68760160435611E-2</v>
      </c>
      <c r="AA1529">
        <v>1.1538877794820299</v>
      </c>
      <c r="AB1529">
        <v>0.90108620393128502</v>
      </c>
      <c r="AC1529">
        <v>0.83917717986901397</v>
      </c>
      <c r="AD1529">
        <v>1.06063512873668</v>
      </c>
      <c r="AE1529">
        <v>-0.811019169982091</v>
      </c>
      <c r="AF1529">
        <v>0.485162326757555</v>
      </c>
      <c r="AG1529">
        <v>0.27409927599834499</v>
      </c>
      <c r="AH1529">
        <v>0.488675451825276</v>
      </c>
      <c r="AI1529">
        <v>0.65088830450296897</v>
      </c>
      <c r="AJ1529">
        <v>-0.16335078923608401</v>
      </c>
      <c r="AK1529">
        <v>-7.6644454892985103E-2</v>
      </c>
      <c r="AL1529">
        <v>0.59000280824167495</v>
      </c>
      <c r="AM1529">
        <v>-0.88398650428657999</v>
      </c>
      <c r="AN1529">
        <v>-0.22207466598925199</v>
      </c>
      <c r="AO1529">
        <v>1.09148164886372</v>
      </c>
      <c r="AP1529">
        <v>-0.31735086252644001</v>
      </c>
      <c r="AQ1529">
        <v>4</v>
      </c>
      <c r="AR1529">
        <f t="shared" si="23"/>
        <v>1.7435194196259596E-2</v>
      </c>
    </row>
    <row r="1530" spans="1:44" x14ac:dyDescent="0.25">
      <c r="A1530">
        <v>2485</v>
      </c>
      <c r="B1530">
        <v>20</v>
      </c>
      <c r="C1530">
        <v>11974</v>
      </c>
      <c r="D1530">
        <v>35256</v>
      </c>
      <c r="E1530">
        <v>420.37268366000001</v>
      </c>
      <c r="F1530">
        <v>11974</v>
      </c>
      <c r="G1530">
        <v>39.457540999999999</v>
      </c>
      <c r="H1530">
        <v>118.87396200000001</v>
      </c>
      <c r="I1530">
        <v>13.0145</v>
      </c>
      <c r="J1530">
        <v>100306</v>
      </c>
      <c r="K1530">
        <v>299.13400000000001</v>
      </c>
      <c r="L1530">
        <v>258.64316600000001</v>
      </c>
      <c r="M1530">
        <v>5.5996399999999998E-5</v>
      </c>
      <c r="N1530">
        <v>4.4435900000000004</v>
      </c>
      <c r="O1530">
        <v>350</v>
      </c>
      <c r="P1530">
        <v>12</v>
      </c>
      <c r="Q1530">
        <v>-42.189300000000003</v>
      </c>
      <c r="R1530">
        <v>0.68334200075600005</v>
      </c>
      <c r="S1530">
        <v>0</v>
      </c>
      <c r="T1530">
        <v>25487.352790600002</v>
      </c>
      <c r="U1530">
        <v>299.65424855700002</v>
      </c>
      <c r="V1530">
        <v>221.24086554199999</v>
      </c>
      <c r="W1530">
        <v>195.809</v>
      </c>
      <c r="X1530">
        <v>149.64327975200001</v>
      </c>
      <c r="Y1530">
        <v>3.3549000000000002</v>
      </c>
      <c r="Z1530">
        <v>-1.03965223516988</v>
      </c>
      <c r="AA1530">
        <v>1.17219851823961</v>
      </c>
      <c r="AB1530">
        <v>0.70899456721903598</v>
      </c>
      <c r="AC1530">
        <v>0.23840305723577099</v>
      </c>
      <c r="AD1530">
        <v>1.37380667570054</v>
      </c>
      <c r="AE1530">
        <v>-0.58422940764508302</v>
      </c>
      <c r="AF1530">
        <v>0.50274489799533795</v>
      </c>
      <c r="AG1530">
        <v>0.27409927599834499</v>
      </c>
      <c r="AH1530">
        <v>0.96012397238200797</v>
      </c>
      <c r="AI1530">
        <v>0.64976460729821395</v>
      </c>
      <c r="AJ1530">
        <v>-1.20668963019228</v>
      </c>
      <c r="AK1530">
        <v>0.58333547079333603</v>
      </c>
      <c r="AL1530">
        <v>0.53756019145613299</v>
      </c>
      <c r="AM1530">
        <v>-1.00911987269466</v>
      </c>
      <c r="AN1530">
        <v>-0.241615310256345</v>
      </c>
      <c r="AO1530">
        <v>0.58798733021791405</v>
      </c>
      <c r="AP1530">
        <v>0.15210446680977599</v>
      </c>
      <c r="AQ1530">
        <v>6</v>
      </c>
      <c r="AR1530">
        <f t="shared" si="23"/>
        <v>1.0369352337775424</v>
      </c>
    </row>
    <row r="1531" spans="1:44" x14ac:dyDescent="0.25">
      <c r="A1531">
        <v>2487</v>
      </c>
      <c r="B1531">
        <v>35</v>
      </c>
      <c r="C1531">
        <v>11980</v>
      </c>
      <c r="D1531">
        <v>35268</v>
      </c>
      <c r="E1531">
        <v>422.62380489700001</v>
      </c>
      <c r="F1531">
        <v>11980</v>
      </c>
      <c r="G1531">
        <v>39.459723407200002</v>
      </c>
      <c r="H1531">
        <v>121.875392174</v>
      </c>
      <c r="I1531">
        <v>14.358700000000001</v>
      </c>
      <c r="J1531">
        <v>99962.9</v>
      </c>
      <c r="K1531">
        <v>297.27699999999999</v>
      </c>
      <c r="L1531">
        <v>568.18243755599997</v>
      </c>
      <c r="M1531">
        <v>5.28762E-5</v>
      </c>
      <c r="N1531">
        <v>4.6027800000000001</v>
      </c>
      <c r="O1531">
        <v>209</v>
      </c>
      <c r="P1531">
        <v>12</v>
      </c>
      <c r="Q1531">
        <v>-31.11</v>
      </c>
      <c r="R1531">
        <v>0.72836858488699996</v>
      </c>
      <c r="S1531">
        <v>0</v>
      </c>
      <c r="T1531">
        <v>8316.5703388900001</v>
      </c>
      <c r="U1531">
        <v>298.50512439099998</v>
      </c>
      <c r="V1531">
        <v>199.37812877299999</v>
      </c>
      <c r="W1531">
        <v>183.61</v>
      </c>
      <c r="X1531">
        <v>159.405059717</v>
      </c>
      <c r="Y1531">
        <v>3.0561099999999999</v>
      </c>
      <c r="Z1531">
        <v>-0.581002103330436</v>
      </c>
      <c r="AA1531">
        <v>1.14968090365995</v>
      </c>
      <c r="AB1531">
        <v>0.464334643093755</v>
      </c>
      <c r="AC1531">
        <v>0.92975214475362999</v>
      </c>
      <c r="AD1531">
        <v>1.2031479274318899</v>
      </c>
      <c r="AE1531">
        <v>-0.52941462200454403</v>
      </c>
      <c r="AF1531">
        <v>0.22728461527007299</v>
      </c>
      <c r="AG1531">
        <v>0.27409927599834499</v>
      </c>
      <c r="AH1531">
        <v>1.39391126881461</v>
      </c>
      <c r="AI1531">
        <v>0.79660837664673401</v>
      </c>
      <c r="AJ1531">
        <v>-1.20668963019228</v>
      </c>
      <c r="AK1531">
        <v>8.7884654297002901E-2</v>
      </c>
      <c r="AL1531">
        <v>0.38864022682316901</v>
      </c>
      <c r="AM1531">
        <v>-1.56540982320948</v>
      </c>
      <c r="AN1531">
        <v>-0.75982470028736704</v>
      </c>
      <c r="AO1531">
        <v>0.71437547440958105</v>
      </c>
      <c r="AP1531">
        <v>-7.1174890505126695E-2</v>
      </c>
      <c r="AQ1531">
        <v>7</v>
      </c>
      <c r="AR1531">
        <f t="shared" si="23"/>
        <v>1.5466852535681836</v>
      </c>
    </row>
    <row r="1532" spans="1:44" x14ac:dyDescent="0.25">
      <c r="A1532">
        <v>2488</v>
      </c>
      <c r="B1532">
        <v>60</v>
      </c>
      <c r="C1532">
        <v>11981</v>
      </c>
      <c r="D1532">
        <v>35269</v>
      </c>
      <c r="E1532">
        <v>415.84811752500002</v>
      </c>
      <c r="F1532">
        <v>11981</v>
      </c>
      <c r="G1532">
        <v>39.457540999999999</v>
      </c>
      <c r="H1532">
        <v>122.12396200000001</v>
      </c>
      <c r="I1532">
        <v>14.858700000000001</v>
      </c>
      <c r="J1532">
        <v>100072</v>
      </c>
      <c r="K1532">
        <v>296.85300000000001</v>
      </c>
      <c r="L1532">
        <v>213.25945166700001</v>
      </c>
      <c r="M1532">
        <v>4.83024E-5</v>
      </c>
      <c r="N1532">
        <v>5.14351</v>
      </c>
      <c r="O1532">
        <v>138</v>
      </c>
      <c r="P1532">
        <v>12</v>
      </c>
      <c r="Q1532">
        <v>-29.387499999999999</v>
      </c>
      <c r="R1532">
        <v>0.781002806253</v>
      </c>
      <c r="S1532">
        <v>1</v>
      </c>
      <c r="T1532">
        <v>1056.74159833</v>
      </c>
      <c r="U1532">
        <v>298.35157092999998</v>
      </c>
      <c r="V1532">
        <v>196.995162534</v>
      </c>
      <c r="W1532">
        <v>171.447</v>
      </c>
      <c r="X1532">
        <v>166.71080020700001</v>
      </c>
      <c r="Y1532">
        <v>3.2948200000000001</v>
      </c>
      <c r="Z1532">
        <v>-0.41039872145294598</v>
      </c>
      <c r="AA1532">
        <v>1.15684112444293</v>
      </c>
      <c r="AB1532">
        <v>0.40847260333655999</v>
      </c>
      <c r="AC1532">
        <v>0.13703953933844901</v>
      </c>
      <c r="AD1532">
        <v>0.95298480236582594</v>
      </c>
      <c r="AE1532">
        <v>-0.34322202800109702</v>
      </c>
      <c r="AF1532">
        <v>8.8577664394230302E-2</v>
      </c>
      <c r="AG1532">
        <v>0.27409927599834499</v>
      </c>
      <c r="AH1532">
        <v>1.46135222790996</v>
      </c>
      <c r="AI1532">
        <v>0.96826269178690105</v>
      </c>
      <c r="AJ1532">
        <v>-0.16335078923608401</v>
      </c>
      <c r="AK1532">
        <v>-0.121592583403123</v>
      </c>
      <c r="AL1532">
        <v>0.36874057049535203</v>
      </c>
      <c r="AM1532">
        <v>-1.6260435940488001</v>
      </c>
      <c r="AN1532">
        <v>-1.2765048225061799</v>
      </c>
      <c r="AO1532">
        <v>0.80896467697178298</v>
      </c>
      <c r="AP1532">
        <v>0.107207971654384</v>
      </c>
      <c r="AQ1532">
        <v>1</v>
      </c>
      <c r="AR1532">
        <f t="shared" si="23"/>
        <v>-1.5118148651756644</v>
      </c>
    </row>
    <row r="1533" spans="1:44" x14ac:dyDescent="0.25">
      <c r="A1533">
        <v>2491</v>
      </c>
      <c r="B1533">
        <v>71</v>
      </c>
      <c r="C1533">
        <v>11995</v>
      </c>
      <c r="D1533">
        <v>35332</v>
      </c>
      <c r="E1533">
        <v>420.19504289100001</v>
      </c>
      <c r="F1533">
        <v>11995</v>
      </c>
      <c r="G1533">
        <v>39.707540999999999</v>
      </c>
      <c r="H1533">
        <v>76.123962000000006</v>
      </c>
      <c r="I1533">
        <v>17.5213</v>
      </c>
      <c r="J1533">
        <v>85811.3</v>
      </c>
      <c r="K1533">
        <v>303.46800000000002</v>
      </c>
      <c r="L1533">
        <v>1.49820334667</v>
      </c>
      <c r="M1533">
        <v>9.6697600000000007E-6</v>
      </c>
      <c r="N1533">
        <v>7.2329800000000004</v>
      </c>
      <c r="O1533">
        <v>0</v>
      </c>
      <c r="P1533">
        <v>16</v>
      </c>
      <c r="Q1533">
        <v>-129.09700000000001</v>
      </c>
      <c r="R1533">
        <v>0.144237403658</v>
      </c>
      <c r="S1533">
        <v>1</v>
      </c>
      <c r="T1533">
        <v>7.4238860999999998</v>
      </c>
      <c r="U1533">
        <v>307.66467404500003</v>
      </c>
      <c r="V1533">
        <v>314.455007561</v>
      </c>
      <c r="W1533">
        <v>239.714</v>
      </c>
      <c r="X1533">
        <v>2.6791976597299998</v>
      </c>
      <c r="Y1533">
        <v>3.4121600000000001</v>
      </c>
      <c r="Z1533">
        <v>0.49809840772106301</v>
      </c>
      <c r="AA1533">
        <v>0.22091298035611401</v>
      </c>
      <c r="AB1533">
        <v>1.2799994736051199</v>
      </c>
      <c r="AC1533">
        <v>-0.33592450513310002</v>
      </c>
      <c r="AD1533">
        <v>-1.1600201283159499</v>
      </c>
      <c r="AE1533">
        <v>0.376256897511418</v>
      </c>
      <c r="AF1533">
        <v>-0.18102176125177399</v>
      </c>
      <c r="AG1533">
        <v>1.3239921174931</v>
      </c>
      <c r="AH1533">
        <v>-2.4425689975867901</v>
      </c>
      <c r="AI1533">
        <v>-1.10840010003704</v>
      </c>
      <c r="AJ1533">
        <v>-0.16335078923608401</v>
      </c>
      <c r="AK1533">
        <v>-0.15186990586938201</v>
      </c>
      <c r="AL1533">
        <v>1.57566583370395</v>
      </c>
      <c r="AM1533">
        <v>1.36268247752879</v>
      </c>
      <c r="AN1533">
        <v>1.6234542257147999</v>
      </c>
      <c r="AO1533">
        <v>-1.31479245636519</v>
      </c>
      <c r="AP1533">
        <v>0.194893636460203</v>
      </c>
      <c r="AQ1533">
        <v>3</v>
      </c>
      <c r="AR1533">
        <f t="shared" si="23"/>
        <v>-0.49231482559438172</v>
      </c>
    </row>
    <row r="1534" spans="1:44" x14ac:dyDescent="0.25">
      <c r="A1534">
        <v>2492</v>
      </c>
      <c r="B1534">
        <v>41</v>
      </c>
      <c r="C1534">
        <v>11996</v>
      </c>
      <c r="D1534">
        <v>35333</v>
      </c>
      <c r="E1534">
        <v>422.47710330799998</v>
      </c>
      <c r="F1534">
        <v>11996</v>
      </c>
      <c r="G1534">
        <v>39.707540999999999</v>
      </c>
      <c r="H1534">
        <v>76.373962000000006</v>
      </c>
      <c r="I1534">
        <v>16.5565</v>
      </c>
      <c r="J1534">
        <v>86792</v>
      </c>
      <c r="K1534">
        <v>304.56700000000001</v>
      </c>
      <c r="L1534">
        <v>9.4382180000000009</v>
      </c>
      <c r="M1534">
        <v>9.2862999999999995E-6</v>
      </c>
      <c r="N1534">
        <v>7.6997200000000001</v>
      </c>
      <c r="O1534">
        <v>0</v>
      </c>
      <c r="P1534">
        <v>16</v>
      </c>
      <c r="Q1534">
        <v>-130.80699999999999</v>
      </c>
      <c r="R1534">
        <v>0.242279768284</v>
      </c>
      <c r="S1534">
        <v>1</v>
      </c>
      <c r="T1534">
        <v>46.768186499999999</v>
      </c>
      <c r="U1534">
        <v>309.73569198799999</v>
      </c>
      <c r="V1534">
        <v>315.04250086100001</v>
      </c>
      <c r="W1534">
        <v>239.511</v>
      </c>
      <c r="X1534">
        <v>2.2505794307899998</v>
      </c>
      <c r="Y1534">
        <v>3.2347399999999999</v>
      </c>
      <c r="Z1534">
        <v>0.16890212205025901</v>
      </c>
      <c r="AA1534">
        <v>0.28527621153732802</v>
      </c>
      <c r="AB1534">
        <v>1.4247928266550201</v>
      </c>
      <c r="AC1534">
        <v>-0.31819065876890801</v>
      </c>
      <c r="AD1534">
        <v>-1.18099340041745</v>
      </c>
      <c r="AE1534">
        <v>0.53697209978458404</v>
      </c>
      <c r="AF1534">
        <v>-0.18102176125177399</v>
      </c>
      <c r="AG1534">
        <v>1.3239921174931</v>
      </c>
      <c r="AH1534">
        <v>-2.5095205447873998</v>
      </c>
      <c r="AI1534">
        <v>-0.78865764887446599</v>
      </c>
      <c r="AJ1534">
        <v>-0.16335078923608401</v>
      </c>
      <c r="AK1534">
        <v>-0.150734653832239</v>
      </c>
      <c r="AL1534">
        <v>1.8440579952745799</v>
      </c>
      <c r="AM1534">
        <v>1.3776310460560399</v>
      </c>
      <c r="AN1534">
        <v>1.61483085444041</v>
      </c>
      <c r="AO1534">
        <v>-1.3203418810312499</v>
      </c>
      <c r="AP1534">
        <v>6.2311476498993199E-2</v>
      </c>
      <c r="AQ1534">
        <v>2</v>
      </c>
      <c r="AR1534">
        <f t="shared" si="23"/>
        <v>-1.0020648453850232</v>
      </c>
    </row>
    <row r="1535" spans="1:44" x14ac:dyDescent="0.25">
      <c r="A1535">
        <v>2493</v>
      </c>
      <c r="B1535">
        <v>40</v>
      </c>
      <c r="C1535">
        <v>11997</v>
      </c>
      <c r="D1535">
        <v>35334</v>
      </c>
      <c r="E1535">
        <v>419.95497331399997</v>
      </c>
      <c r="F1535">
        <v>11997</v>
      </c>
      <c r="G1535">
        <v>39.707540999999999</v>
      </c>
      <c r="H1535">
        <v>76.623962000000006</v>
      </c>
      <c r="I1535">
        <v>16</v>
      </c>
      <c r="J1535">
        <v>87054.8</v>
      </c>
      <c r="K1535">
        <v>304.65899999999999</v>
      </c>
      <c r="L1535">
        <v>0.19904040000000001</v>
      </c>
      <c r="M1535">
        <v>1.03085E-5</v>
      </c>
      <c r="N1535">
        <v>6.7995999999999999</v>
      </c>
      <c r="O1535">
        <v>67</v>
      </c>
      <c r="P1535">
        <v>16</v>
      </c>
      <c r="Q1535">
        <v>-129.72900000000001</v>
      </c>
      <c r="R1535">
        <v>0.111184616389</v>
      </c>
      <c r="S1535">
        <v>1</v>
      </c>
      <c r="T1535">
        <v>0.98628349999999998</v>
      </c>
      <c r="U1535">
        <v>309.76365937600002</v>
      </c>
      <c r="V1535">
        <v>315.6439067</v>
      </c>
      <c r="W1535">
        <v>240.09800000000001</v>
      </c>
      <c r="X1535">
        <v>3.1045861294499999</v>
      </c>
      <c r="Y1535">
        <v>3.12466</v>
      </c>
      <c r="Z1535">
        <v>-2.0979441979387701E-2</v>
      </c>
      <c r="AA1535">
        <v>0.30252374610898403</v>
      </c>
      <c r="AB1535">
        <v>1.43691383528158</v>
      </c>
      <c r="AC1535">
        <v>-0.33882615671741201</v>
      </c>
      <c r="AD1535">
        <v>-1.1250843649453</v>
      </c>
      <c r="AE1535">
        <v>0.227028731163677</v>
      </c>
      <c r="AF1535">
        <v>-5.0129286481612301E-2</v>
      </c>
      <c r="AG1535">
        <v>1.3239921174931</v>
      </c>
      <c r="AH1535">
        <v>-2.4673136629849099</v>
      </c>
      <c r="AI1535">
        <v>-1.2161941058166901</v>
      </c>
      <c r="AJ1535">
        <v>-0.16335078923608401</v>
      </c>
      <c r="AK1535">
        <v>-0.15205565835174101</v>
      </c>
      <c r="AL1535">
        <v>1.8476824098983999</v>
      </c>
      <c r="AM1535">
        <v>1.3929336144376501</v>
      </c>
      <c r="AN1535">
        <v>1.63976641571168</v>
      </c>
      <c r="AO1535">
        <v>-1.3092848481788499</v>
      </c>
      <c r="AP1535">
        <v>-1.99489460493666E-2</v>
      </c>
      <c r="AQ1535">
        <v>3</v>
      </c>
      <c r="AR1535">
        <f t="shared" si="23"/>
        <v>-0.49231482559438172</v>
      </c>
    </row>
    <row r="1536" spans="1:44" x14ac:dyDescent="0.25">
      <c r="A1536">
        <v>2495</v>
      </c>
      <c r="B1536">
        <v>27</v>
      </c>
      <c r="C1536">
        <v>12000</v>
      </c>
      <c r="D1536">
        <v>35337</v>
      </c>
      <c r="E1536">
        <v>423.32054160400003</v>
      </c>
      <c r="F1536">
        <v>12000</v>
      </c>
      <c r="G1536">
        <v>39.707540999999999</v>
      </c>
      <c r="H1536">
        <v>77.373962000000006</v>
      </c>
      <c r="I1536">
        <v>18.8139</v>
      </c>
      <c r="J1536">
        <v>87512.7</v>
      </c>
      <c r="K1536">
        <v>305.10199999999998</v>
      </c>
      <c r="L1536">
        <v>4.3580589999999999</v>
      </c>
      <c r="M1536">
        <v>7.2189600000000004E-6</v>
      </c>
      <c r="N1536">
        <v>8.1456900000000001</v>
      </c>
      <c r="O1536">
        <v>9</v>
      </c>
      <c r="P1536">
        <v>10</v>
      </c>
      <c r="Q1536">
        <v>-123.749</v>
      </c>
      <c r="R1536">
        <v>0.53969603185500004</v>
      </c>
      <c r="S1536">
        <v>1</v>
      </c>
      <c r="T1536">
        <v>21.595020000000002</v>
      </c>
      <c r="U1536">
        <v>311.27255167300001</v>
      </c>
      <c r="V1536">
        <v>317.84528399800001</v>
      </c>
      <c r="W1536">
        <v>232.64599999999999</v>
      </c>
      <c r="X1536">
        <v>1.5615801280399999</v>
      </c>
      <c r="Y1536">
        <v>3.6984499999999998</v>
      </c>
      <c r="Z1536">
        <v>0.93914227055075095</v>
      </c>
      <c r="AA1536">
        <v>0.33257567183334202</v>
      </c>
      <c r="AB1536">
        <v>1.49527912682035</v>
      </c>
      <c r="AC1536">
        <v>-0.32953708105465102</v>
      </c>
      <c r="AD1536">
        <v>-1.29406617031865</v>
      </c>
      <c r="AE1536">
        <v>0.69053545145310102</v>
      </c>
      <c r="AF1536">
        <v>-0.16343919001399099</v>
      </c>
      <c r="AG1536">
        <v>-0.25084714474903302</v>
      </c>
      <c r="AH1536">
        <v>-2.2331790125406701</v>
      </c>
      <c r="AI1536">
        <v>0.18129656931039101</v>
      </c>
      <c r="AJ1536">
        <v>-0.16335078923608401</v>
      </c>
      <c r="AK1536">
        <v>-0.15146100779609001</v>
      </c>
      <c r="AL1536">
        <v>2.04322628074602</v>
      </c>
      <c r="AM1536">
        <v>1.4489469160250901</v>
      </c>
      <c r="AN1536">
        <v>1.3232079785847699</v>
      </c>
      <c r="AO1536">
        <v>-1.3292625229158399</v>
      </c>
      <c r="AP1536">
        <v>0.40883201192686303</v>
      </c>
      <c r="AQ1536">
        <v>3</v>
      </c>
      <c r="AR1536">
        <f t="shared" si="23"/>
        <v>-0.49231482559438172</v>
      </c>
    </row>
    <row r="1537" spans="1:44" x14ac:dyDescent="0.25">
      <c r="A1537">
        <v>2496</v>
      </c>
      <c r="B1537">
        <v>82</v>
      </c>
      <c r="C1537">
        <v>12005</v>
      </c>
      <c r="D1537">
        <v>35342</v>
      </c>
      <c r="E1537">
        <v>420.26747767000001</v>
      </c>
      <c r="F1537">
        <v>12005</v>
      </c>
      <c r="G1537">
        <v>39.707540999999999</v>
      </c>
      <c r="H1537">
        <v>78.623962000000006</v>
      </c>
      <c r="I1537">
        <v>19</v>
      </c>
      <c r="J1537">
        <v>87960</v>
      </c>
      <c r="K1537">
        <v>304.76799999999997</v>
      </c>
      <c r="L1537">
        <v>1.6247252000000001</v>
      </c>
      <c r="M1537">
        <v>8.4475899999999995E-6</v>
      </c>
      <c r="N1537">
        <v>5.7765300000000002</v>
      </c>
      <c r="O1537">
        <v>2</v>
      </c>
      <c r="P1537">
        <v>10</v>
      </c>
      <c r="Q1537">
        <v>-119.78100000000001</v>
      </c>
      <c r="R1537">
        <v>0.31805838182099999</v>
      </c>
      <c r="S1537">
        <v>0</v>
      </c>
      <c r="T1537">
        <v>8.0508260000000007</v>
      </c>
      <c r="U1537">
        <v>307.66522552200001</v>
      </c>
      <c r="V1537">
        <v>316.14649321100001</v>
      </c>
      <c r="W1537">
        <v>230.65700000000001</v>
      </c>
      <c r="X1537">
        <v>1.7280773441599999</v>
      </c>
      <c r="Y1537">
        <v>4.2512699999999999</v>
      </c>
      <c r="Z1537">
        <v>1.0026408492855501</v>
      </c>
      <c r="AA1537">
        <v>0.361931920744688</v>
      </c>
      <c r="AB1537">
        <v>1.45127459550218</v>
      </c>
      <c r="AC1537">
        <v>-0.33564192138399801</v>
      </c>
      <c r="AD1537">
        <v>-1.22686648507882</v>
      </c>
      <c r="AE1537">
        <v>-0.12525070061763</v>
      </c>
      <c r="AF1537">
        <v>-0.177114523198933</v>
      </c>
      <c r="AG1537">
        <v>-0.25084714474903302</v>
      </c>
      <c r="AH1537">
        <v>-2.0778201006739798</v>
      </c>
      <c r="AI1537">
        <v>-0.54152326232177195</v>
      </c>
      <c r="AJ1537">
        <v>-1.20668963019228</v>
      </c>
      <c r="AK1537">
        <v>-0.15185181596076999</v>
      </c>
      <c r="AL1537">
        <v>1.57573730199064</v>
      </c>
      <c r="AM1537">
        <v>1.4057217584055199</v>
      </c>
      <c r="AN1537">
        <v>1.23871593196032</v>
      </c>
      <c r="AO1537">
        <v>-1.3271068428827</v>
      </c>
      <c r="AP1537">
        <v>0.82194253875448198</v>
      </c>
      <c r="AQ1537">
        <v>4</v>
      </c>
      <c r="AR1537">
        <f t="shared" si="23"/>
        <v>1.7435194196259596E-2</v>
      </c>
    </row>
    <row r="1538" spans="1:44" x14ac:dyDescent="0.25">
      <c r="A1538">
        <v>2499</v>
      </c>
      <c r="B1538">
        <v>11</v>
      </c>
      <c r="C1538">
        <v>12011</v>
      </c>
      <c r="D1538">
        <v>35348</v>
      </c>
      <c r="E1538">
        <v>420.16213029699998</v>
      </c>
      <c r="F1538">
        <v>12011</v>
      </c>
      <c r="G1538">
        <v>39.707540999999999</v>
      </c>
      <c r="H1538">
        <v>80.123962000000006</v>
      </c>
      <c r="I1538">
        <v>21.897400000000001</v>
      </c>
      <c r="J1538">
        <v>88087.2</v>
      </c>
      <c r="K1538">
        <v>303.90899999999999</v>
      </c>
      <c r="L1538">
        <v>0</v>
      </c>
      <c r="M1538">
        <v>4.4250099999999998E-6</v>
      </c>
      <c r="N1538">
        <v>6.0939899999999998</v>
      </c>
      <c r="O1538">
        <v>0</v>
      </c>
      <c r="P1538">
        <v>16</v>
      </c>
      <c r="Q1538">
        <v>-118.658</v>
      </c>
      <c r="R1538">
        <v>3.91348855382E-2</v>
      </c>
      <c r="S1538">
        <v>1</v>
      </c>
      <c r="T1538">
        <v>0</v>
      </c>
      <c r="U1538">
        <v>309.74016704000002</v>
      </c>
      <c r="V1538">
        <v>310.70858848799998</v>
      </c>
      <c r="W1538">
        <v>220.65199999999999</v>
      </c>
      <c r="X1538">
        <v>2.2442412807099998</v>
      </c>
      <c r="Y1538">
        <v>4.2351400000000003</v>
      </c>
      <c r="Z1538">
        <v>1.99125332658923</v>
      </c>
      <c r="AA1538">
        <v>0.37028004250083202</v>
      </c>
      <c r="AB1538">
        <v>1.33810126495635</v>
      </c>
      <c r="AC1538">
        <v>-0.33927070902971701</v>
      </c>
      <c r="AD1538">
        <v>-1.44688073660452</v>
      </c>
      <c r="AE1538">
        <v>-1.59379180970852E-2</v>
      </c>
      <c r="AF1538">
        <v>-0.18102176125177399</v>
      </c>
      <c r="AG1538">
        <v>1.3239921174931</v>
      </c>
      <c r="AH1538">
        <v>-2.0338513360504198</v>
      </c>
      <c r="AI1538">
        <v>-1.45116760564729</v>
      </c>
      <c r="AJ1538">
        <v>-0.16335078923608401</v>
      </c>
      <c r="AK1538">
        <v>-0.152084116866474</v>
      </c>
      <c r="AL1538">
        <v>1.84463793659449</v>
      </c>
      <c r="AM1538">
        <v>1.26735610998627</v>
      </c>
      <c r="AN1538">
        <v>0.81370691915103999</v>
      </c>
      <c r="AO1538">
        <v>-1.32042394260497</v>
      </c>
      <c r="AP1538">
        <v>0.80988893577751098</v>
      </c>
      <c r="AQ1538">
        <v>5</v>
      </c>
      <c r="AR1538">
        <f t="shared" si="23"/>
        <v>0.52718521398690088</v>
      </c>
    </row>
    <row r="1539" spans="1:44" x14ac:dyDescent="0.25">
      <c r="A1539">
        <v>2500</v>
      </c>
      <c r="B1539">
        <v>72</v>
      </c>
      <c r="C1539">
        <v>12013</v>
      </c>
      <c r="D1539">
        <v>35350</v>
      </c>
      <c r="E1539">
        <v>421.50141999300001</v>
      </c>
      <c r="F1539">
        <v>12013</v>
      </c>
      <c r="G1539">
        <v>39.707540999999999</v>
      </c>
      <c r="H1539">
        <v>80.623962000000006</v>
      </c>
      <c r="I1539">
        <v>20.197700000000001</v>
      </c>
      <c r="J1539">
        <v>88194</v>
      </c>
      <c r="K1539">
        <v>303.94200000000001</v>
      </c>
      <c r="L1539">
        <v>0</v>
      </c>
      <c r="M1539">
        <v>4.1915399999999999E-6</v>
      </c>
      <c r="N1539">
        <v>5.9964500000000003</v>
      </c>
      <c r="O1539">
        <v>0</v>
      </c>
      <c r="P1539">
        <v>16</v>
      </c>
      <c r="Q1539">
        <v>-119.377</v>
      </c>
      <c r="R1539">
        <v>4.4587531131299998E-2</v>
      </c>
      <c r="S1539">
        <v>0</v>
      </c>
      <c r="T1539">
        <v>0</v>
      </c>
      <c r="U1539">
        <v>309.99556913200001</v>
      </c>
      <c r="V1539">
        <v>308.199233741</v>
      </c>
      <c r="W1539">
        <v>224.82400000000001</v>
      </c>
      <c r="X1539">
        <v>1.0542235203699999</v>
      </c>
      <c r="Y1539">
        <v>4.2274799999999999</v>
      </c>
      <c r="Z1539">
        <v>1.41130419023489</v>
      </c>
      <c r="AA1539">
        <v>0.37728931454136799</v>
      </c>
      <c r="AB1539">
        <v>1.3424490180506601</v>
      </c>
      <c r="AC1539">
        <v>-0.33927070902971701</v>
      </c>
      <c r="AD1539">
        <v>-1.4596503340528499</v>
      </c>
      <c r="AE1539">
        <v>-4.9524413425800301E-2</v>
      </c>
      <c r="AF1539">
        <v>-0.18102176125177399</v>
      </c>
      <c r="AG1539">
        <v>1.3239921174931</v>
      </c>
      <c r="AH1539">
        <v>-2.06200230823594</v>
      </c>
      <c r="AI1539">
        <v>-1.43338506568194</v>
      </c>
      <c r="AJ1539">
        <v>-1.20668963019228</v>
      </c>
      <c r="AK1539">
        <v>-0.152084116866474</v>
      </c>
      <c r="AL1539">
        <v>1.8777365969770501</v>
      </c>
      <c r="AM1539">
        <v>1.20350642626268</v>
      </c>
      <c r="AN1539">
        <v>0.99093206672128598</v>
      </c>
      <c r="AO1539">
        <v>-1.3358313925601799</v>
      </c>
      <c r="AP1539">
        <v>0.80416478210090803</v>
      </c>
      <c r="AQ1539">
        <v>5</v>
      </c>
      <c r="AR1539">
        <f t="shared" ref="AR1539:AR1602" si="24">(AQ1539-AVERAGE($AQ$2:$AQ$2223))/STDEV($AQ$2:$AQ$2223)</f>
        <v>0.52718521398690088</v>
      </c>
    </row>
    <row r="1540" spans="1:44" x14ac:dyDescent="0.25">
      <c r="A1540">
        <v>2501</v>
      </c>
      <c r="B1540">
        <v>25</v>
      </c>
      <c r="C1540">
        <v>12036</v>
      </c>
      <c r="D1540">
        <v>35373</v>
      </c>
      <c r="E1540">
        <v>417.052861823</v>
      </c>
      <c r="F1540">
        <v>12036</v>
      </c>
      <c r="G1540">
        <v>39.707540999999999</v>
      </c>
      <c r="H1540">
        <v>86.373962000000006</v>
      </c>
      <c r="I1540">
        <v>21.3416</v>
      </c>
      <c r="J1540">
        <v>89518.3</v>
      </c>
      <c r="K1540">
        <v>304.601</v>
      </c>
      <c r="L1540">
        <v>0</v>
      </c>
      <c r="M1540">
        <v>1.26896E-6</v>
      </c>
      <c r="N1540">
        <v>4.40069</v>
      </c>
      <c r="O1540">
        <v>0</v>
      </c>
      <c r="P1540">
        <v>16</v>
      </c>
      <c r="Q1540">
        <v>-114.521</v>
      </c>
      <c r="R1540">
        <v>5.3892837101999998E-2</v>
      </c>
      <c r="S1540">
        <v>2</v>
      </c>
      <c r="T1540">
        <v>0</v>
      </c>
      <c r="U1540">
        <v>309.033507504</v>
      </c>
      <c r="V1540">
        <v>302.11324676700002</v>
      </c>
      <c r="W1540">
        <v>214.80099999999999</v>
      </c>
      <c r="X1540">
        <v>4.2423923561399999</v>
      </c>
      <c r="Y1540">
        <v>5.3089300000000001</v>
      </c>
      <c r="Z1540">
        <v>1.80161060729421</v>
      </c>
      <c r="AA1540">
        <v>0.46420297524625498</v>
      </c>
      <c r="AB1540">
        <v>1.4292723298431</v>
      </c>
      <c r="AC1540">
        <v>-0.33927070902971701</v>
      </c>
      <c r="AD1540">
        <v>-1.61950029383587</v>
      </c>
      <c r="AE1540">
        <v>-0.59900140528299395</v>
      </c>
      <c r="AF1540">
        <v>-0.18102176125177399</v>
      </c>
      <c r="AG1540">
        <v>1.3239921174931</v>
      </c>
      <c r="AH1540">
        <v>-1.8718755753668399</v>
      </c>
      <c r="AI1540">
        <v>-1.4030379667391599</v>
      </c>
      <c r="AJ1540">
        <v>0.87998805172011496</v>
      </c>
      <c r="AK1540">
        <v>-0.152084116866474</v>
      </c>
      <c r="AL1540">
        <v>1.7530588747121001</v>
      </c>
      <c r="AM1540">
        <v>1.04865054392865</v>
      </c>
      <c r="AN1540">
        <v>0.56515842000590399</v>
      </c>
      <c r="AO1540">
        <v>-1.2945533936739699</v>
      </c>
      <c r="AP1540">
        <v>1.61230916768343</v>
      </c>
      <c r="AQ1540">
        <v>1</v>
      </c>
      <c r="AR1540">
        <f t="shared" si="24"/>
        <v>-1.5118148651756644</v>
      </c>
    </row>
    <row r="1541" spans="1:44" x14ac:dyDescent="0.25">
      <c r="A1541">
        <v>2503</v>
      </c>
      <c r="B1541">
        <v>30</v>
      </c>
      <c r="C1541">
        <v>12050</v>
      </c>
      <c r="D1541">
        <v>35387</v>
      </c>
      <c r="E1541">
        <v>418.97745654900001</v>
      </c>
      <c r="F1541">
        <v>12050</v>
      </c>
      <c r="G1541">
        <v>39.707540999999999</v>
      </c>
      <c r="H1541">
        <v>89.873962000000006</v>
      </c>
      <c r="I1541">
        <v>18.5565</v>
      </c>
      <c r="J1541">
        <v>90675.9</v>
      </c>
      <c r="K1541">
        <v>305.37299999999999</v>
      </c>
      <c r="L1541">
        <v>0</v>
      </c>
      <c r="M1541">
        <v>2.4858899999999999E-6</v>
      </c>
      <c r="N1541">
        <v>6.3007299999999997</v>
      </c>
      <c r="O1541">
        <v>0</v>
      </c>
      <c r="P1541">
        <v>16</v>
      </c>
      <c r="Q1541">
        <v>-124.107</v>
      </c>
      <c r="R1541">
        <v>4.99440922036E-2</v>
      </c>
      <c r="S1541">
        <v>4</v>
      </c>
      <c r="T1541">
        <v>0</v>
      </c>
      <c r="U1541">
        <v>309.344337645</v>
      </c>
      <c r="V1541">
        <v>309.05733179999999</v>
      </c>
      <c r="W1541">
        <v>217.38399999999999</v>
      </c>
      <c r="X1541">
        <v>0.93244451022200003</v>
      </c>
      <c r="Y1541">
        <v>6.3839300000000003</v>
      </c>
      <c r="Z1541">
        <v>0.85131564956021899</v>
      </c>
      <c r="AA1541">
        <v>0.54017613361820704</v>
      </c>
      <c r="AB1541">
        <v>1.5309834022312001</v>
      </c>
      <c r="AC1541">
        <v>-0.33927070902971701</v>
      </c>
      <c r="AD1541">
        <v>-1.55294053788095</v>
      </c>
      <c r="AE1541">
        <v>5.52500257644956E-2</v>
      </c>
      <c r="AF1541">
        <v>-0.18102176125177399</v>
      </c>
      <c r="AG1541">
        <v>1.3239921174931</v>
      </c>
      <c r="AH1541">
        <v>-2.2471957692060598</v>
      </c>
      <c r="AI1541">
        <v>-1.4159158831138501</v>
      </c>
      <c r="AJ1541">
        <v>2.9666657336325102</v>
      </c>
      <c r="AK1541">
        <v>-0.152084116866474</v>
      </c>
      <c r="AL1541">
        <v>1.7933406954014199</v>
      </c>
      <c r="AM1541">
        <v>1.22534044145582</v>
      </c>
      <c r="AN1541">
        <v>0.67488338553177696</v>
      </c>
      <c r="AO1541">
        <v>-1.33740809508259</v>
      </c>
      <c r="AP1541">
        <v>2.4156336066322499</v>
      </c>
      <c r="AQ1541">
        <v>3</v>
      </c>
      <c r="AR1541">
        <f t="shared" si="24"/>
        <v>-0.49231482559438172</v>
      </c>
    </row>
    <row r="1542" spans="1:44" x14ac:dyDescent="0.25">
      <c r="A1542">
        <v>2504</v>
      </c>
      <c r="B1542">
        <v>76</v>
      </c>
      <c r="C1542">
        <v>12051</v>
      </c>
      <c r="D1542">
        <v>35388</v>
      </c>
      <c r="E1542">
        <v>417.41414984900001</v>
      </c>
      <c r="F1542">
        <v>12051</v>
      </c>
      <c r="G1542">
        <v>39.707540999999999</v>
      </c>
      <c r="H1542">
        <v>90.123962000000006</v>
      </c>
      <c r="I1542">
        <v>18.8065</v>
      </c>
      <c r="J1542">
        <v>89804.6</v>
      </c>
      <c r="K1542">
        <v>304.815</v>
      </c>
      <c r="L1542">
        <v>0</v>
      </c>
      <c r="M1542">
        <v>2.9064600000000002E-6</v>
      </c>
      <c r="N1542">
        <v>6.2723000000000004</v>
      </c>
      <c r="O1542">
        <v>1</v>
      </c>
      <c r="P1542">
        <v>16</v>
      </c>
      <c r="Q1542">
        <v>-112.958</v>
      </c>
      <c r="R1542">
        <v>4.9220755293399997E-2</v>
      </c>
      <c r="S1542">
        <v>3</v>
      </c>
      <c r="T1542">
        <v>0</v>
      </c>
      <c r="U1542">
        <v>309.84699943800001</v>
      </c>
      <c r="V1542">
        <v>309.27570285199999</v>
      </c>
      <c r="W1542">
        <v>217.53200000000001</v>
      </c>
      <c r="X1542">
        <v>1.3653731465300001</v>
      </c>
      <c r="Y1542">
        <v>5.9690200000000004</v>
      </c>
      <c r="Z1542">
        <v>0.93661734049896395</v>
      </c>
      <c r="AA1542">
        <v>0.48299281218638102</v>
      </c>
      <c r="AB1542">
        <v>1.45746684990923</v>
      </c>
      <c r="AC1542">
        <v>-0.33927070902971701</v>
      </c>
      <c r="AD1542">
        <v>-1.52993754135529</v>
      </c>
      <c r="AE1542">
        <v>4.5460564392798303E-2</v>
      </c>
      <c r="AF1542">
        <v>-0.179068142225353</v>
      </c>
      <c r="AG1542">
        <v>1.3239921174931</v>
      </c>
      <c r="AH1542">
        <v>-1.8106795120483801</v>
      </c>
      <c r="AI1542">
        <v>-1.4182748788149999</v>
      </c>
      <c r="AJ1542">
        <v>1.9233268926763101</v>
      </c>
      <c r="AK1542">
        <v>-0.152084116866474</v>
      </c>
      <c r="AL1542">
        <v>1.8584828085435301</v>
      </c>
      <c r="AM1542">
        <v>1.2308968190948399</v>
      </c>
      <c r="AN1542">
        <v>0.68117037542640801</v>
      </c>
      <c r="AO1542">
        <v>-1.3318028625218701</v>
      </c>
      <c r="AP1542">
        <v>2.10558026433992</v>
      </c>
      <c r="AQ1542">
        <v>4</v>
      </c>
      <c r="AR1542">
        <f t="shared" si="24"/>
        <v>1.7435194196259596E-2</v>
      </c>
    </row>
    <row r="1543" spans="1:44" x14ac:dyDescent="0.25">
      <c r="A1543">
        <v>2505</v>
      </c>
      <c r="B1543">
        <v>29</v>
      </c>
      <c r="C1543">
        <v>12052</v>
      </c>
      <c r="D1543">
        <v>35389</v>
      </c>
      <c r="E1543">
        <v>422.36527792099997</v>
      </c>
      <c r="F1543">
        <v>12052</v>
      </c>
      <c r="G1543">
        <v>39.707540999999999</v>
      </c>
      <c r="H1543">
        <v>90.373962000000006</v>
      </c>
      <c r="I1543">
        <v>18.5565</v>
      </c>
      <c r="J1543">
        <v>88221.1</v>
      </c>
      <c r="K1543">
        <v>303.59199999999998</v>
      </c>
      <c r="L1543">
        <v>0</v>
      </c>
      <c r="M1543">
        <v>3.1141200000000001E-6</v>
      </c>
      <c r="N1543">
        <v>5.3658900000000003</v>
      </c>
      <c r="O1543">
        <v>0</v>
      </c>
      <c r="P1543">
        <v>16</v>
      </c>
      <c r="Q1543">
        <v>-113.13800000000001</v>
      </c>
      <c r="R1543">
        <v>3.7501059811300003E-2</v>
      </c>
      <c r="S1543">
        <v>3</v>
      </c>
      <c r="T1543">
        <v>0</v>
      </c>
      <c r="U1543">
        <v>308.85144365600001</v>
      </c>
      <c r="V1543">
        <v>309.49404379100002</v>
      </c>
      <c r="W1543">
        <v>220.62100000000001</v>
      </c>
      <c r="X1543">
        <v>2.0115906814</v>
      </c>
      <c r="Y1543">
        <v>5.5928100000000001</v>
      </c>
      <c r="Z1543">
        <v>0.85131564956021899</v>
      </c>
      <c r="AA1543">
        <v>0.37906788450671097</v>
      </c>
      <c r="AB1543">
        <v>1.2963364852322199</v>
      </c>
      <c r="AC1543">
        <v>-0.33927070902971701</v>
      </c>
      <c r="AD1543">
        <v>-1.5185796169704899</v>
      </c>
      <c r="AE1543">
        <v>-0.26664867521044999</v>
      </c>
      <c r="AF1543">
        <v>-0.18102176125177399</v>
      </c>
      <c r="AG1543">
        <v>1.3239921174931</v>
      </c>
      <c r="AH1543">
        <v>-1.81772704333266</v>
      </c>
      <c r="AI1543">
        <v>-1.45649594962067</v>
      </c>
      <c r="AJ1543">
        <v>1.9233268926763101</v>
      </c>
      <c r="AK1543">
        <v>-0.152084116866474</v>
      </c>
      <c r="AL1543">
        <v>1.7294644341744201</v>
      </c>
      <c r="AM1543">
        <v>1.2364524305187401</v>
      </c>
      <c r="AN1543">
        <v>0.81239004964608397</v>
      </c>
      <c r="AO1543">
        <v>-1.32343612661212</v>
      </c>
      <c r="AP1543">
        <v>1.82444660184975</v>
      </c>
      <c r="AQ1543">
        <v>3</v>
      </c>
      <c r="AR1543">
        <f t="shared" si="24"/>
        <v>-0.49231482559438172</v>
      </c>
    </row>
    <row r="1544" spans="1:44" x14ac:dyDescent="0.25">
      <c r="A1544">
        <v>2506</v>
      </c>
      <c r="B1544">
        <v>29</v>
      </c>
      <c r="C1544">
        <v>12053</v>
      </c>
      <c r="D1544">
        <v>35390</v>
      </c>
      <c r="E1544">
        <v>418.53752949300002</v>
      </c>
      <c r="F1544">
        <v>12053</v>
      </c>
      <c r="G1544">
        <v>39.707540999999999</v>
      </c>
      <c r="H1544">
        <v>90.623962000000006</v>
      </c>
      <c r="I1544">
        <v>19.75</v>
      </c>
      <c r="J1544">
        <v>87221.3</v>
      </c>
      <c r="K1544">
        <v>302.83800000000002</v>
      </c>
      <c r="L1544">
        <v>0</v>
      </c>
      <c r="M1544">
        <v>3.1459700000000001E-6</v>
      </c>
      <c r="N1544">
        <v>5.3807700000000001</v>
      </c>
      <c r="O1544">
        <v>0</v>
      </c>
      <c r="P1544">
        <v>16</v>
      </c>
      <c r="Q1544">
        <v>-113.92</v>
      </c>
      <c r="R1544">
        <v>4.1552734417799997E-2</v>
      </c>
      <c r="S1544">
        <v>2</v>
      </c>
      <c r="T1544">
        <v>0</v>
      </c>
      <c r="U1544">
        <v>307.88531662700001</v>
      </c>
      <c r="V1544">
        <v>309.42587172899999</v>
      </c>
      <c r="W1544">
        <v>220.84200000000001</v>
      </c>
      <c r="X1544">
        <v>2.7105298342899999</v>
      </c>
      <c r="Y1544">
        <v>5.3311099999999998</v>
      </c>
      <c r="Z1544">
        <v>1.2585459221017901</v>
      </c>
      <c r="AA1544">
        <v>0.313451122464314</v>
      </c>
      <c r="AB1544">
        <v>1.1969969145319199</v>
      </c>
      <c r="AC1544">
        <v>-0.33927070902971701</v>
      </c>
      <c r="AD1544">
        <v>-1.51683758725048</v>
      </c>
      <c r="AE1544">
        <v>-0.26152496134443298</v>
      </c>
      <c r="AF1544">
        <v>-0.18102176125177399</v>
      </c>
      <c r="AG1544">
        <v>1.3239921174931</v>
      </c>
      <c r="AH1544">
        <v>-1.84834465146767</v>
      </c>
      <c r="AI1544">
        <v>-1.4432823518567099</v>
      </c>
      <c r="AJ1544">
        <v>0.87998805172011496</v>
      </c>
      <c r="AK1544">
        <v>-0.152084116866474</v>
      </c>
      <c r="AL1544">
        <v>1.6042598590322501</v>
      </c>
      <c r="AM1544">
        <v>1.2347178154338501</v>
      </c>
      <c r="AN1544">
        <v>0.82177805482657895</v>
      </c>
      <c r="AO1544">
        <v>-1.3143867910653799</v>
      </c>
      <c r="AP1544">
        <v>1.62888380587495</v>
      </c>
      <c r="AQ1544">
        <v>4</v>
      </c>
      <c r="AR1544">
        <f t="shared" si="24"/>
        <v>1.7435194196259596E-2</v>
      </c>
    </row>
    <row r="1545" spans="1:44" x14ac:dyDescent="0.25">
      <c r="A1545">
        <v>2507</v>
      </c>
      <c r="B1545">
        <v>12</v>
      </c>
      <c r="C1545">
        <v>12055</v>
      </c>
      <c r="D1545">
        <v>35392</v>
      </c>
      <c r="E1545">
        <v>422.62709024499998</v>
      </c>
      <c r="F1545">
        <v>12055</v>
      </c>
      <c r="G1545">
        <v>39.707540999999999</v>
      </c>
      <c r="H1545">
        <v>91.123962000000006</v>
      </c>
      <c r="I1545">
        <v>18.5352</v>
      </c>
      <c r="J1545">
        <v>85325.5</v>
      </c>
      <c r="K1545">
        <v>301.452</v>
      </c>
      <c r="L1545">
        <v>0</v>
      </c>
      <c r="M1545">
        <v>1.99517E-6</v>
      </c>
      <c r="N1545">
        <v>5.4586699999999997</v>
      </c>
      <c r="O1545">
        <v>0</v>
      </c>
      <c r="P1545">
        <v>16</v>
      </c>
      <c r="Q1545">
        <v>-112.121</v>
      </c>
      <c r="R1545">
        <v>5.7503929858E-2</v>
      </c>
      <c r="S1545">
        <v>2</v>
      </c>
      <c r="T1545">
        <v>0</v>
      </c>
      <c r="U1545">
        <v>306.67305733000001</v>
      </c>
      <c r="V1545">
        <v>309.15313348900003</v>
      </c>
      <c r="W1545">
        <v>230.65100000000001</v>
      </c>
      <c r="X1545">
        <v>4.2552576278499998</v>
      </c>
      <c r="Y1545">
        <v>5.0565199999999999</v>
      </c>
      <c r="Z1545">
        <v>0.84404794549223705</v>
      </c>
      <c r="AA1545">
        <v>0.189029980755997</v>
      </c>
      <c r="AB1545">
        <v>1.01439128457089</v>
      </c>
      <c r="AC1545">
        <v>-0.33927070902971701</v>
      </c>
      <c r="AD1545">
        <v>-1.57978037537546</v>
      </c>
      <c r="AE1545">
        <v>-0.23470121738188501</v>
      </c>
      <c r="AF1545">
        <v>-0.18102176125177399</v>
      </c>
      <c r="AG1545">
        <v>1.3239921174931</v>
      </c>
      <c r="AH1545">
        <v>-1.7779084915765</v>
      </c>
      <c r="AI1545">
        <v>-1.3912612245769</v>
      </c>
      <c r="AJ1545">
        <v>0.87998805172011496</v>
      </c>
      <c r="AK1545">
        <v>-0.152084116866474</v>
      </c>
      <c r="AL1545">
        <v>1.4471579400432699</v>
      </c>
      <c r="AM1545">
        <v>1.22777808306475</v>
      </c>
      <c r="AN1545">
        <v>1.2384610539916201</v>
      </c>
      <c r="AO1545">
        <v>-1.29438682386582</v>
      </c>
      <c r="AP1545">
        <v>1.4236885894182401</v>
      </c>
      <c r="AQ1545">
        <v>4</v>
      </c>
      <c r="AR1545">
        <f t="shared" si="24"/>
        <v>1.7435194196259596E-2</v>
      </c>
    </row>
    <row r="1546" spans="1:44" x14ac:dyDescent="0.25">
      <c r="A1546">
        <v>2508</v>
      </c>
      <c r="B1546">
        <v>59</v>
      </c>
      <c r="C1546">
        <v>12056</v>
      </c>
      <c r="D1546">
        <v>35393</v>
      </c>
      <c r="E1546">
        <v>421.93625349600001</v>
      </c>
      <c r="F1546">
        <v>12056</v>
      </c>
      <c r="G1546">
        <v>39.707540999999999</v>
      </c>
      <c r="H1546">
        <v>91.373962000000006</v>
      </c>
      <c r="I1546">
        <v>17.8139</v>
      </c>
      <c r="J1546">
        <v>84700.3</v>
      </c>
      <c r="K1546">
        <v>300.95600000000002</v>
      </c>
      <c r="L1546">
        <v>0</v>
      </c>
      <c r="M1546">
        <v>1.9697700000000002E-6</v>
      </c>
      <c r="N1546">
        <v>5.42089</v>
      </c>
      <c r="O1546">
        <v>0</v>
      </c>
      <c r="P1546">
        <v>16</v>
      </c>
      <c r="Q1546">
        <v>-111.843</v>
      </c>
      <c r="R1546">
        <v>5.3812035954399998E-2</v>
      </c>
      <c r="S1546">
        <v>3</v>
      </c>
      <c r="T1546">
        <v>0</v>
      </c>
      <c r="U1546">
        <v>306.436515611</v>
      </c>
      <c r="V1546">
        <v>308.41624617299999</v>
      </c>
      <c r="W1546">
        <v>231.494</v>
      </c>
      <c r="X1546">
        <v>3.5741788557900001</v>
      </c>
      <c r="Y1546">
        <v>4.9077200000000003</v>
      </c>
      <c r="Z1546">
        <v>0.59793550679577101</v>
      </c>
      <c r="AA1546">
        <v>0.147998174765893</v>
      </c>
      <c r="AB1546">
        <v>0.94904323806246904</v>
      </c>
      <c r="AC1546">
        <v>-0.33927070902971701</v>
      </c>
      <c r="AD1546">
        <v>-1.5811696235666099</v>
      </c>
      <c r="AE1546">
        <v>-0.24771021670030699</v>
      </c>
      <c r="AF1546">
        <v>-0.18102176125177399</v>
      </c>
      <c r="AG1546">
        <v>1.3239921174931</v>
      </c>
      <c r="AH1546">
        <v>-1.76702397103746</v>
      </c>
      <c r="AI1546">
        <v>-1.4033014809566</v>
      </c>
      <c r="AJ1546">
        <v>1.9233268926763101</v>
      </c>
      <c r="AK1546">
        <v>-0.152084116866474</v>
      </c>
      <c r="AL1546">
        <v>1.4165034768703999</v>
      </c>
      <c r="AM1546">
        <v>1.20902823427482</v>
      </c>
      <c r="AN1546">
        <v>1.27427140859414</v>
      </c>
      <c r="AO1546">
        <v>-1.3032049167093001</v>
      </c>
      <c r="AP1546">
        <v>1.31249354149677</v>
      </c>
      <c r="AQ1546">
        <v>4</v>
      </c>
      <c r="AR1546">
        <f t="shared" si="24"/>
        <v>1.7435194196259596E-2</v>
      </c>
    </row>
    <row r="1547" spans="1:44" x14ac:dyDescent="0.25">
      <c r="A1547">
        <v>2510</v>
      </c>
      <c r="B1547">
        <v>18</v>
      </c>
      <c r="C1547">
        <v>12067</v>
      </c>
      <c r="D1547">
        <v>35403</v>
      </c>
      <c r="E1547">
        <v>423.76643398599998</v>
      </c>
      <c r="F1547">
        <v>12067</v>
      </c>
      <c r="G1547">
        <v>39.707540999999999</v>
      </c>
      <c r="H1547">
        <v>93.873962000000006</v>
      </c>
      <c r="I1547">
        <v>18.1129</v>
      </c>
      <c r="J1547">
        <v>79991.3</v>
      </c>
      <c r="K1547">
        <v>297.52300000000002</v>
      </c>
      <c r="L1547">
        <v>13.833308000000001</v>
      </c>
      <c r="M1547">
        <v>1.8705699999999999E-6</v>
      </c>
      <c r="N1547">
        <v>5.2807300000000001</v>
      </c>
      <c r="O1547">
        <v>0</v>
      </c>
      <c r="P1547">
        <v>16</v>
      </c>
      <c r="Q1547">
        <v>-89.479600000000005</v>
      </c>
      <c r="R1547">
        <v>4.2120296242500001E-2</v>
      </c>
      <c r="S1547">
        <v>2</v>
      </c>
      <c r="T1547">
        <v>68.546700000000001</v>
      </c>
      <c r="U1547">
        <v>302.713670724</v>
      </c>
      <c r="V1547">
        <v>306.85264028900002</v>
      </c>
      <c r="W1547">
        <v>217.68199999999999</v>
      </c>
      <c r="X1547">
        <v>10.347680282900001</v>
      </c>
      <c r="Y1547">
        <v>3.8968400000000001</v>
      </c>
      <c r="Z1547">
        <v>0.69995632915850903</v>
      </c>
      <c r="AA1547">
        <v>-0.161052967920289</v>
      </c>
      <c r="AB1547">
        <v>0.49674516616043701</v>
      </c>
      <c r="AC1547">
        <v>-0.30837432287787703</v>
      </c>
      <c r="AD1547">
        <v>-1.5865953487855899</v>
      </c>
      <c r="AE1547">
        <v>-0.29597229569633698</v>
      </c>
      <c r="AF1547">
        <v>-0.18102176125177399</v>
      </c>
      <c r="AG1547">
        <v>1.3239921174931</v>
      </c>
      <c r="AH1547">
        <v>-0.89143085368881902</v>
      </c>
      <c r="AI1547">
        <v>-1.44143138049644</v>
      </c>
      <c r="AJ1547">
        <v>0.87998805172011496</v>
      </c>
      <c r="AK1547">
        <v>-0.150106250186336</v>
      </c>
      <c r="AL1547">
        <v>0.93404392610150699</v>
      </c>
      <c r="AM1547">
        <v>1.1692428108383399</v>
      </c>
      <c r="AN1547">
        <v>0.68754232464393805</v>
      </c>
      <c r="AO1547">
        <v>-1.2155067430031199</v>
      </c>
      <c r="AP1547">
        <v>0.55708460303668506</v>
      </c>
      <c r="AQ1547">
        <v>5</v>
      </c>
      <c r="AR1547">
        <f t="shared" si="24"/>
        <v>0.52718521398690088</v>
      </c>
    </row>
    <row r="1548" spans="1:44" x14ac:dyDescent="0.25">
      <c r="A1548">
        <v>2512</v>
      </c>
      <c r="B1548">
        <v>5</v>
      </c>
      <c r="C1548">
        <v>12083</v>
      </c>
      <c r="D1548">
        <v>35419</v>
      </c>
      <c r="E1548">
        <v>421.00308704999998</v>
      </c>
      <c r="F1548">
        <v>12083</v>
      </c>
      <c r="G1548">
        <v>39.707540999999999</v>
      </c>
      <c r="H1548">
        <v>97.873962000000006</v>
      </c>
      <c r="I1548">
        <v>14.747400000000001</v>
      </c>
      <c r="J1548">
        <v>71403.7</v>
      </c>
      <c r="K1548">
        <v>289.125</v>
      </c>
      <c r="L1548">
        <v>3.7863964999999999</v>
      </c>
      <c r="M1548">
        <v>8.7875100000000008E-6</v>
      </c>
      <c r="N1548">
        <v>7.0339900000000002</v>
      </c>
      <c r="O1548">
        <v>0</v>
      </c>
      <c r="P1548">
        <v>16</v>
      </c>
      <c r="Q1548">
        <v>-74.505099999999999</v>
      </c>
      <c r="R1548">
        <v>0.127153112949</v>
      </c>
      <c r="S1548">
        <v>2</v>
      </c>
      <c r="T1548">
        <v>18.762322766699999</v>
      </c>
      <c r="U1548">
        <v>294.48578708299999</v>
      </c>
      <c r="V1548">
        <v>284.912335004</v>
      </c>
      <c r="W1548">
        <v>211.67599999999999</v>
      </c>
      <c r="X1548">
        <v>52.477827856499999</v>
      </c>
      <c r="Y1548">
        <v>2.5520800000000001</v>
      </c>
      <c r="Z1548">
        <v>-0.44837503425887498</v>
      </c>
      <c r="AA1548">
        <v>-0.72465619428084505</v>
      </c>
      <c r="AB1548">
        <v>-0.60969212129464201</v>
      </c>
      <c r="AC1548">
        <v>-0.33081387655060401</v>
      </c>
      <c r="AD1548">
        <v>-1.2082746250341201</v>
      </c>
      <c r="AE1548">
        <v>0.30773755462172098</v>
      </c>
      <c r="AF1548">
        <v>-0.18102176125177399</v>
      </c>
      <c r="AG1548">
        <v>1.3239921174931</v>
      </c>
      <c r="AH1548">
        <v>-0.30513498026451003</v>
      </c>
      <c r="AI1548">
        <v>-1.1641165549441399</v>
      </c>
      <c r="AJ1548">
        <v>0.87998805172011496</v>
      </c>
      <c r="AK1548">
        <v>-0.15154274327675701</v>
      </c>
      <c r="AL1548">
        <v>-0.13224305756447599</v>
      </c>
      <c r="AM1548">
        <v>0.61097915564129801</v>
      </c>
      <c r="AN1548">
        <v>0.43240947797402002</v>
      </c>
      <c r="AO1548">
        <v>-0.67003745508229295</v>
      </c>
      <c r="AP1548">
        <v>-0.44782569698268698</v>
      </c>
      <c r="AQ1548">
        <v>1</v>
      </c>
      <c r="AR1548">
        <f t="shared" si="24"/>
        <v>-1.5118148651756644</v>
      </c>
    </row>
    <row r="1549" spans="1:44" x14ac:dyDescent="0.25">
      <c r="A1549">
        <v>2513</v>
      </c>
      <c r="B1549">
        <v>22</v>
      </c>
      <c r="C1549">
        <v>12086</v>
      </c>
      <c r="D1549">
        <v>35422</v>
      </c>
      <c r="E1549">
        <v>420.50461894400001</v>
      </c>
      <c r="F1549">
        <v>12086</v>
      </c>
      <c r="G1549">
        <v>39.707540999999999</v>
      </c>
      <c r="H1549">
        <v>98.623962000000006</v>
      </c>
      <c r="I1549">
        <v>16.485499999999998</v>
      </c>
      <c r="J1549">
        <v>83372.3</v>
      </c>
      <c r="K1549">
        <v>299.08800000000002</v>
      </c>
      <c r="L1549">
        <v>417.293613333</v>
      </c>
      <c r="M1549">
        <v>8.9455700000000008E-6</v>
      </c>
      <c r="N1549">
        <v>5.7488299999999999</v>
      </c>
      <c r="O1549">
        <v>89</v>
      </c>
      <c r="P1549">
        <v>12</v>
      </c>
      <c r="Q1549">
        <v>-82.063400000000001</v>
      </c>
      <c r="R1549">
        <v>0.35874802092399999</v>
      </c>
      <c r="S1549">
        <v>1</v>
      </c>
      <c r="T1549">
        <v>2067.77007267</v>
      </c>
      <c r="U1549">
        <v>300.12248843700002</v>
      </c>
      <c r="V1549">
        <v>288.98510153400002</v>
      </c>
      <c r="W1549">
        <v>203.96700000000001</v>
      </c>
      <c r="X1549">
        <v>22.8420311275</v>
      </c>
      <c r="Y1549">
        <v>3.3791000000000002</v>
      </c>
      <c r="Z1549">
        <v>0.14467644182365499</v>
      </c>
      <c r="AA1549">
        <v>6.0841683475332503E-2</v>
      </c>
      <c r="AB1549">
        <v>0.702934062905756</v>
      </c>
      <c r="AC1549">
        <v>0.59274530740200404</v>
      </c>
      <c r="AD1549">
        <v>-1.1996295632588001</v>
      </c>
      <c r="AE1549">
        <v>-0.13478879699455701</v>
      </c>
      <c r="AF1549">
        <v>-7.1496679003652704E-3</v>
      </c>
      <c r="AG1549">
        <v>0.27409927599834499</v>
      </c>
      <c r="AH1549">
        <v>-0.60106473418637396</v>
      </c>
      <c r="AI1549">
        <v>-0.40882343410624999</v>
      </c>
      <c r="AJ1549">
        <v>-0.16335078923608401</v>
      </c>
      <c r="AK1549">
        <v>-9.24200698894527E-2</v>
      </c>
      <c r="AL1549">
        <v>0.598241420197555</v>
      </c>
      <c r="AM1549">
        <v>0.71460932396700705</v>
      </c>
      <c r="AN1549">
        <v>0.104933767854409</v>
      </c>
      <c r="AO1549">
        <v>-1.0537393376948301</v>
      </c>
      <c r="AP1549">
        <v>0.170188607667973</v>
      </c>
      <c r="AQ1549">
        <v>1</v>
      </c>
      <c r="AR1549">
        <f t="shared" si="24"/>
        <v>-1.5118148651756644</v>
      </c>
    </row>
    <row r="1550" spans="1:44" x14ac:dyDescent="0.25">
      <c r="A1550">
        <v>2530</v>
      </c>
      <c r="B1550">
        <v>82</v>
      </c>
      <c r="C1550">
        <v>12139</v>
      </c>
      <c r="D1550">
        <v>35472</v>
      </c>
      <c r="E1550">
        <v>422.36168764400003</v>
      </c>
      <c r="F1550">
        <v>12139</v>
      </c>
      <c r="G1550">
        <v>39.707540999999999</v>
      </c>
      <c r="H1550">
        <v>111.12396200000001</v>
      </c>
      <c r="I1550">
        <v>17.287400000000002</v>
      </c>
      <c r="J1550">
        <v>88282</v>
      </c>
      <c r="K1550">
        <v>298.19299999999998</v>
      </c>
      <c r="L1550">
        <v>30.663793316700001</v>
      </c>
      <c r="M1550">
        <v>3.5914899999999997E-5</v>
      </c>
      <c r="N1550">
        <v>5.5010899999999996</v>
      </c>
      <c r="O1550">
        <v>87</v>
      </c>
      <c r="P1550">
        <v>10</v>
      </c>
      <c r="Q1550">
        <v>-67.355999999999995</v>
      </c>
      <c r="R1550">
        <v>0.384818349916</v>
      </c>
      <c r="S1550">
        <v>0</v>
      </c>
      <c r="T1550">
        <v>1030.1351651</v>
      </c>
      <c r="U1550">
        <v>296.92055239199999</v>
      </c>
      <c r="V1550">
        <v>257.11770843800002</v>
      </c>
      <c r="W1550">
        <v>202.90700000000001</v>
      </c>
      <c r="X1550">
        <v>131.52890540800001</v>
      </c>
      <c r="Y1550">
        <v>3.7444199999999999</v>
      </c>
      <c r="Z1550">
        <v>0.41829014567877398</v>
      </c>
      <c r="AA1550">
        <v>0.38306474468712798</v>
      </c>
      <c r="AB1550">
        <v>0.58501772898430604</v>
      </c>
      <c r="AC1550">
        <v>-0.27078380776264599</v>
      </c>
      <c r="AD1550">
        <v>0.27545283512722801</v>
      </c>
      <c r="AE1550">
        <v>-0.22009450083642601</v>
      </c>
      <c r="AF1550">
        <v>-1.10569059532059E-2</v>
      </c>
      <c r="AG1550">
        <v>-0.25084714474903302</v>
      </c>
      <c r="AH1550">
        <v>-2.52266141288973E-2</v>
      </c>
      <c r="AI1550">
        <v>-0.323801097830343</v>
      </c>
      <c r="AJ1550">
        <v>-1.20668963019228</v>
      </c>
      <c r="AK1550">
        <v>-0.122360293267535</v>
      </c>
      <c r="AL1550">
        <v>0.183288696473874</v>
      </c>
      <c r="AM1550">
        <v>-9.6245726602262702E-2</v>
      </c>
      <c r="AN1550">
        <v>5.9905326717193903E-2</v>
      </c>
      <c r="AO1550">
        <v>0.35345611104068297</v>
      </c>
      <c r="AP1550">
        <v>0.44318440677195903</v>
      </c>
      <c r="AQ1550">
        <v>1</v>
      </c>
      <c r="AR1550">
        <f t="shared" si="24"/>
        <v>-1.5118148651756644</v>
      </c>
    </row>
    <row r="1551" spans="1:44" x14ac:dyDescent="0.25">
      <c r="A1551">
        <v>2531</v>
      </c>
      <c r="B1551">
        <v>37</v>
      </c>
      <c r="C1551">
        <v>12140</v>
      </c>
      <c r="D1551">
        <v>35473</v>
      </c>
      <c r="E1551">
        <v>418.66834415699998</v>
      </c>
      <c r="F1551">
        <v>12140</v>
      </c>
      <c r="G1551">
        <v>39.714438043100003</v>
      </c>
      <c r="H1551">
        <v>111.36683335399999</v>
      </c>
      <c r="I1551">
        <v>17.009</v>
      </c>
      <c r="J1551">
        <v>87547</v>
      </c>
      <c r="K1551">
        <v>297.37299999999999</v>
      </c>
      <c r="L1551">
        <v>63.254731806700001</v>
      </c>
      <c r="M1551">
        <v>3.95907E-5</v>
      </c>
      <c r="N1551">
        <v>5.7419399999999996</v>
      </c>
      <c r="O1551">
        <v>7</v>
      </c>
      <c r="P1551">
        <v>10</v>
      </c>
      <c r="Q1551">
        <v>-64.928200000000004</v>
      </c>
      <c r="R1551">
        <v>0.39787416078799998</v>
      </c>
      <c r="S1551">
        <v>0</v>
      </c>
      <c r="T1551">
        <v>16059.3911799</v>
      </c>
      <c r="U1551">
        <v>296.511180508</v>
      </c>
      <c r="V1551">
        <v>255.81700150200001</v>
      </c>
      <c r="W1551">
        <v>204.03899999999999</v>
      </c>
      <c r="X1551">
        <v>113.02106584400001</v>
      </c>
      <c r="Y1551">
        <v>3.33555</v>
      </c>
      <c r="Z1551">
        <v>0.32329818264938698</v>
      </c>
      <c r="AA1551">
        <v>0.33482677699242802</v>
      </c>
      <c r="AB1551">
        <v>0.47698265209538598</v>
      </c>
      <c r="AC1551">
        <v>-0.19799267055685901</v>
      </c>
      <c r="AD1551">
        <v>0.476500020206997</v>
      </c>
      <c r="AE1551">
        <v>-0.137161269342464</v>
      </c>
      <c r="AF1551">
        <v>-0.167346428066831</v>
      </c>
      <c r="AG1551">
        <v>-0.25084714474903302</v>
      </c>
      <c r="AH1551">
        <v>6.9828921715339998E-2</v>
      </c>
      <c r="AI1551">
        <v>-0.28122259632181001</v>
      </c>
      <c r="AJ1551">
        <v>-1.20668963019228</v>
      </c>
      <c r="AK1551">
        <v>0.31129828838455098</v>
      </c>
      <c r="AL1551">
        <v>0.13023642563075399</v>
      </c>
      <c r="AM1551">
        <v>-0.12934177513026299</v>
      </c>
      <c r="AN1551">
        <v>0.10799230347882199</v>
      </c>
      <c r="AO1551">
        <v>0.11383060177106499</v>
      </c>
      <c r="AP1551">
        <v>0.137644626908697</v>
      </c>
      <c r="AQ1551">
        <v>2</v>
      </c>
      <c r="AR1551">
        <f t="shared" si="24"/>
        <v>-1.0020648453850232</v>
      </c>
    </row>
    <row r="1552" spans="1:44" x14ac:dyDescent="0.25">
      <c r="A1552">
        <v>2535</v>
      </c>
      <c r="B1552">
        <v>7</v>
      </c>
      <c r="C1552">
        <v>12159</v>
      </c>
      <c r="D1552">
        <v>35487</v>
      </c>
      <c r="E1552">
        <v>416.73644048900002</v>
      </c>
      <c r="F1552">
        <v>12159</v>
      </c>
      <c r="G1552">
        <v>39.707540999999999</v>
      </c>
      <c r="H1552">
        <v>114.87396200000001</v>
      </c>
      <c r="I1552">
        <v>13.9932</v>
      </c>
      <c r="J1552">
        <v>86627</v>
      </c>
      <c r="K1552">
        <v>292.96300000000002</v>
      </c>
      <c r="L1552">
        <v>10.097829000000001</v>
      </c>
      <c r="M1552">
        <v>5.0395200000000002E-5</v>
      </c>
      <c r="N1552">
        <v>4.8893500000000003</v>
      </c>
      <c r="O1552">
        <v>3</v>
      </c>
      <c r="P1552">
        <v>10</v>
      </c>
      <c r="Q1552">
        <v>-46.2545</v>
      </c>
      <c r="R1552">
        <v>0.77716384840499997</v>
      </c>
      <c r="S1552">
        <v>0</v>
      </c>
      <c r="T1552">
        <v>50.036686000000003</v>
      </c>
      <c r="U1552">
        <v>292.88248401499999</v>
      </c>
      <c r="V1552">
        <v>232.23027823999999</v>
      </c>
      <c r="W1552">
        <v>214.934</v>
      </c>
      <c r="X1552">
        <v>173.39083345399999</v>
      </c>
      <c r="Y1552">
        <v>2.02345</v>
      </c>
      <c r="Z1552">
        <v>-0.70571317548288204</v>
      </c>
      <c r="AA1552">
        <v>0.27444728001402802</v>
      </c>
      <c r="AB1552">
        <v>-0.10403526141698</v>
      </c>
      <c r="AC1552">
        <v>-0.316717432251722</v>
      </c>
      <c r="AD1552">
        <v>1.0674501021468099</v>
      </c>
      <c r="AE1552">
        <v>-0.43073836645451402</v>
      </c>
      <c r="AF1552">
        <v>-0.17516090417251301</v>
      </c>
      <c r="AG1552">
        <v>-0.25084714474903302</v>
      </c>
      <c r="AH1552">
        <v>0.80095939362181501</v>
      </c>
      <c r="AI1552">
        <v>0.95574282043422798</v>
      </c>
      <c r="AJ1552">
        <v>-1.20668963019228</v>
      </c>
      <c r="AK1552">
        <v>-0.150640343584552</v>
      </c>
      <c r="AL1552">
        <v>-0.34002202805953802</v>
      </c>
      <c r="AM1552">
        <v>-0.72949797949117201</v>
      </c>
      <c r="AN1552">
        <v>0.57080821497878098</v>
      </c>
      <c r="AO1552">
        <v>0.89545269537150596</v>
      </c>
      <c r="AP1552">
        <v>-0.84285955573758697</v>
      </c>
      <c r="AQ1552">
        <v>4</v>
      </c>
      <c r="AR1552">
        <f t="shared" si="24"/>
        <v>1.7435194196259596E-2</v>
      </c>
    </row>
    <row r="1553" spans="1:44" x14ac:dyDescent="0.25">
      <c r="A1553">
        <v>2536</v>
      </c>
      <c r="B1553">
        <v>56</v>
      </c>
      <c r="C1553">
        <v>12160</v>
      </c>
      <c r="D1553">
        <v>35488</v>
      </c>
      <c r="E1553">
        <v>422.58179279500001</v>
      </c>
      <c r="F1553">
        <v>12160</v>
      </c>
      <c r="G1553">
        <v>39.707540999999999</v>
      </c>
      <c r="H1553">
        <v>115.12396200000001</v>
      </c>
      <c r="I1553">
        <v>13.0565</v>
      </c>
      <c r="J1553">
        <v>90451.4</v>
      </c>
      <c r="K1553">
        <v>295.09199999999998</v>
      </c>
      <c r="L1553">
        <v>4.6219033999999999</v>
      </c>
      <c r="M1553">
        <v>4.6927800000000002E-5</v>
      </c>
      <c r="N1553">
        <v>4.3140299999999998</v>
      </c>
      <c r="O1553">
        <v>1</v>
      </c>
      <c r="P1553">
        <v>9</v>
      </c>
      <c r="Q1553">
        <v>-55.595300000000002</v>
      </c>
      <c r="R1553">
        <v>0.86240235433599999</v>
      </c>
      <c r="S1553">
        <v>2</v>
      </c>
      <c r="T1553">
        <v>22.902419999999999</v>
      </c>
      <c r="U1553">
        <v>296.00821774799999</v>
      </c>
      <c r="V1553">
        <v>230.801587364</v>
      </c>
      <c r="W1553">
        <v>212.483</v>
      </c>
      <c r="X1553">
        <v>184.54489430199999</v>
      </c>
      <c r="Y1553">
        <v>1.9383699999999999</v>
      </c>
      <c r="Z1553">
        <v>-1.02532155109217</v>
      </c>
      <c r="AA1553">
        <v>0.52544222375771699</v>
      </c>
      <c r="AB1553">
        <v>0.17646068821291</v>
      </c>
      <c r="AC1553">
        <v>-0.328947790447776</v>
      </c>
      <c r="AD1553">
        <v>0.87780131561174501</v>
      </c>
      <c r="AE1553">
        <v>-0.62884152918279401</v>
      </c>
      <c r="AF1553">
        <v>-0.179068142225353</v>
      </c>
      <c r="AG1553">
        <v>-0.513320355122723</v>
      </c>
      <c r="AH1553">
        <v>0.43523950350983898</v>
      </c>
      <c r="AI1553">
        <v>1.2337284537242901</v>
      </c>
      <c r="AJ1553">
        <v>0.87998805172011496</v>
      </c>
      <c r="AK1553">
        <v>-0.151423283691244</v>
      </c>
      <c r="AL1553">
        <v>6.5055308875006795E-2</v>
      </c>
      <c r="AM1553">
        <v>-0.76585053613165399</v>
      </c>
      <c r="AN1553">
        <v>0.46669056476433501</v>
      </c>
      <c r="AO1553">
        <v>1.03986703945979</v>
      </c>
      <c r="AP1553">
        <v>-0.90643801458946305</v>
      </c>
      <c r="AQ1553">
        <v>3</v>
      </c>
      <c r="AR1553">
        <f t="shared" si="24"/>
        <v>-0.49231482559438172</v>
      </c>
    </row>
    <row r="1554" spans="1:44" x14ac:dyDescent="0.25">
      <c r="A1554">
        <v>2537</v>
      </c>
      <c r="B1554">
        <v>10</v>
      </c>
      <c r="C1554">
        <v>12165</v>
      </c>
      <c r="D1554">
        <v>35491</v>
      </c>
      <c r="E1554">
        <v>422.48696024499998</v>
      </c>
      <c r="F1554">
        <v>12165</v>
      </c>
      <c r="G1554">
        <v>39.708474245399998</v>
      </c>
      <c r="H1554">
        <v>115.87349005</v>
      </c>
      <c r="I1554">
        <v>14.6371</v>
      </c>
      <c r="J1554">
        <v>98016.4</v>
      </c>
      <c r="K1554">
        <v>299.47300000000001</v>
      </c>
      <c r="L1554">
        <v>1355.1769895</v>
      </c>
      <c r="M1554">
        <v>3.9102800000000001E-5</v>
      </c>
      <c r="N1554">
        <v>4.8735499999999998</v>
      </c>
      <c r="O1554">
        <v>543</v>
      </c>
      <c r="P1554">
        <v>10</v>
      </c>
      <c r="Q1554">
        <v>-56.992800000000003</v>
      </c>
      <c r="R1554">
        <v>0.83397562995499996</v>
      </c>
      <c r="S1554">
        <v>1</v>
      </c>
      <c r="T1554">
        <v>6715.1625912500003</v>
      </c>
      <c r="U1554">
        <v>298.79301613000001</v>
      </c>
      <c r="V1554">
        <v>227.81699133800001</v>
      </c>
      <c r="W1554">
        <v>205.321</v>
      </c>
      <c r="X1554">
        <v>175.863693044</v>
      </c>
      <c r="Y1554">
        <v>2.0218400000000001</v>
      </c>
      <c r="Z1554">
        <v>-0.48601014030105</v>
      </c>
      <c r="AA1554">
        <v>1.0219323266290199</v>
      </c>
      <c r="AB1554">
        <v>0.75365784900604105</v>
      </c>
      <c r="AC1554">
        <v>2.6874869957564602</v>
      </c>
      <c r="AD1554">
        <v>0.44981442207858402</v>
      </c>
      <c r="AE1554">
        <v>-0.43617886908106401</v>
      </c>
      <c r="AF1554">
        <v>0.87979337009445902</v>
      </c>
      <c r="AG1554">
        <v>-0.25084714474903302</v>
      </c>
      <c r="AH1554">
        <v>0.38052325367776002</v>
      </c>
      <c r="AI1554">
        <v>1.14102127997571</v>
      </c>
      <c r="AJ1554">
        <v>-0.16335078923608401</v>
      </c>
      <c r="AK1554">
        <v>4.1677163267217203E-2</v>
      </c>
      <c r="AL1554">
        <v>0.42594936090851498</v>
      </c>
      <c r="AM1554">
        <v>-0.84179257363376803</v>
      </c>
      <c r="AN1554">
        <v>0.16245122945798299</v>
      </c>
      <c r="AO1554">
        <v>0.92746941112900605</v>
      </c>
      <c r="AP1554">
        <v>-0.84406267419964098</v>
      </c>
      <c r="AQ1554">
        <v>4</v>
      </c>
      <c r="AR1554">
        <f t="shared" si="24"/>
        <v>1.7435194196259596E-2</v>
      </c>
    </row>
    <row r="1555" spans="1:44" x14ac:dyDescent="0.25">
      <c r="A1555">
        <v>2538</v>
      </c>
      <c r="B1555">
        <v>5</v>
      </c>
      <c r="C1555">
        <v>12167</v>
      </c>
      <c r="D1555">
        <v>35492</v>
      </c>
      <c r="E1555">
        <v>422.55283403800001</v>
      </c>
      <c r="F1555">
        <v>12167</v>
      </c>
      <c r="G1555">
        <v>39.707873991900001</v>
      </c>
      <c r="H1555">
        <v>116.123849146</v>
      </c>
      <c r="I1555">
        <v>15.345499999999999</v>
      </c>
      <c r="J1555">
        <v>99698.8</v>
      </c>
      <c r="K1555">
        <v>300.36200000000002</v>
      </c>
      <c r="L1555">
        <v>1845.947625</v>
      </c>
      <c r="M1555">
        <v>4.2716100000000003E-5</v>
      </c>
      <c r="N1555">
        <v>4.8441099999999997</v>
      </c>
      <c r="O1555">
        <v>353</v>
      </c>
      <c r="P1555">
        <v>13</v>
      </c>
      <c r="Q1555">
        <v>-57.652999999999999</v>
      </c>
      <c r="R1555">
        <v>0.60496445486499995</v>
      </c>
      <c r="S1555">
        <v>1</v>
      </c>
      <c r="T1555">
        <v>9199.1375000000007</v>
      </c>
      <c r="U1555">
        <v>299.87736159299999</v>
      </c>
      <c r="V1555">
        <v>227.361449666</v>
      </c>
      <c r="W1555">
        <v>198.80699999999999</v>
      </c>
      <c r="X1555">
        <v>177.142010908</v>
      </c>
      <c r="Y1555">
        <v>2.4500600000000001</v>
      </c>
      <c r="Z1555">
        <v>-0.244299268857022</v>
      </c>
      <c r="AA1555">
        <v>1.1323480502338701</v>
      </c>
      <c r="AB1555">
        <v>0.87078368236488501</v>
      </c>
      <c r="AC1555">
        <v>3.7836123091227201</v>
      </c>
      <c r="AD1555">
        <v>0.64744318149115598</v>
      </c>
      <c r="AE1555">
        <v>-0.44631610941812999</v>
      </c>
      <c r="AF1555">
        <v>0.50860575507459904</v>
      </c>
      <c r="AG1555">
        <v>0.53657248637203403</v>
      </c>
      <c r="AH1555">
        <v>0.35467447504510302</v>
      </c>
      <c r="AI1555">
        <v>0.394154405168819</v>
      </c>
      <c r="AJ1555">
        <v>-0.16335078923608401</v>
      </c>
      <c r="AK1555">
        <v>0.113350507225636</v>
      </c>
      <c r="AL1555">
        <v>0.566474373590101</v>
      </c>
      <c r="AM1555">
        <v>-0.853383677567913</v>
      </c>
      <c r="AN1555">
        <v>-0.114261285228638</v>
      </c>
      <c r="AO1555">
        <v>0.94402010404538905</v>
      </c>
      <c r="AP1555">
        <v>-0.52406305443529999</v>
      </c>
      <c r="AQ1555">
        <v>4</v>
      </c>
      <c r="AR1555">
        <f t="shared" si="24"/>
        <v>1.7435194196259596E-2</v>
      </c>
    </row>
    <row r="1556" spans="1:44" x14ac:dyDescent="0.25">
      <c r="A1556">
        <v>2539</v>
      </c>
      <c r="B1556">
        <v>12</v>
      </c>
      <c r="C1556">
        <v>12185</v>
      </c>
      <c r="D1556">
        <v>35503</v>
      </c>
      <c r="E1556">
        <v>420.41046935700001</v>
      </c>
      <c r="F1556">
        <v>12185</v>
      </c>
      <c r="G1556">
        <v>39.707540999999999</v>
      </c>
      <c r="H1556">
        <v>118.87396200000001</v>
      </c>
      <c r="I1556">
        <v>14.2645</v>
      </c>
      <c r="J1556">
        <v>100148</v>
      </c>
      <c r="K1556">
        <v>299.01100000000002</v>
      </c>
      <c r="L1556">
        <v>634.37840500000004</v>
      </c>
      <c r="M1556">
        <v>5.7309699999999998E-5</v>
      </c>
      <c r="N1556">
        <v>4.0841900000000004</v>
      </c>
      <c r="O1556">
        <v>696</v>
      </c>
      <c r="P1556">
        <v>12</v>
      </c>
      <c r="Q1556">
        <v>-45.313400000000001</v>
      </c>
      <c r="R1556">
        <v>0.70830145223499996</v>
      </c>
      <c r="S1556">
        <v>0</v>
      </c>
      <c r="T1556">
        <v>89061.435283300001</v>
      </c>
      <c r="U1556">
        <v>299.36320629699998</v>
      </c>
      <c r="V1556">
        <v>217.03542324200001</v>
      </c>
      <c r="W1556">
        <v>202.154</v>
      </c>
      <c r="X1556">
        <v>156.15441366300001</v>
      </c>
      <c r="Y1556">
        <v>3.0395799999999999</v>
      </c>
      <c r="Z1556">
        <v>-0.61314378047615503</v>
      </c>
      <c r="AA1556">
        <v>1.1618289959324499</v>
      </c>
      <c r="AB1556">
        <v>0.69278930568569896</v>
      </c>
      <c r="AC1556">
        <v>1.0775993676915201</v>
      </c>
      <c r="AD1556">
        <v>1.4456373705602299</v>
      </c>
      <c r="AE1556">
        <v>-0.70798362561863504</v>
      </c>
      <c r="AF1556">
        <v>1.1786970811367701</v>
      </c>
      <c r="AG1556">
        <v>0.27409927599834499</v>
      </c>
      <c r="AH1556">
        <v>0.83780623635310003</v>
      </c>
      <c r="AI1556">
        <v>0.73116407400847006</v>
      </c>
      <c r="AJ1556">
        <v>-1.20668963019228</v>
      </c>
      <c r="AK1556">
        <v>2.4177207801172398</v>
      </c>
      <c r="AL1556">
        <v>0.49984276774484498</v>
      </c>
      <c r="AM1556">
        <v>-1.11612593116201</v>
      </c>
      <c r="AN1556">
        <v>2.7918141645190599E-2</v>
      </c>
      <c r="AO1556">
        <v>0.67228856775300205</v>
      </c>
      <c r="AP1556">
        <v>-8.3527404901242094E-2</v>
      </c>
      <c r="AQ1556">
        <v>6</v>
      </c>
      <c r="AR1556">
        <f t="shared" si="24"/>
        <v>1.0369352337775424</v>
      </c>
    </row>
    <row r="1557" spans="1:44" x14ac:dyDescent="0.25">
      <c r="A1557">
        <v>2540</v>
      </c>
      <c r="B1557">
        <v>79</v>
      </c>
      <c r="C1557">
        <v>12191</v>
      </c>
      <c r="D1557">
        <v>35515</v>
      </c>
      <c r="E1557">
        <v>423.21337118500003</v>
      </c>
      <c r="F1557">
        <v>12191</v>
      </c>
      <c r="G1557">
        <v>39.707540999999999</v>
      </c>
      <c r="H1557">
        <v>121.87396200000001</v>
      </c>
      <c r="I1557">
        <v>14.802300000000001</v>
      </c>
      <c r="J1557">
        <v>99636.3</v>
      </c>
      <c r="K1557">
        <v>297.17099999999999</v>
      </c>
      <c r="L1557">
        <v>303.58366966699998</v>
      </c>
      <c r="M1557">
        <v>5.1835900000000003E-5</v>
      </c>
      <c r="N1557">
        <v>4.3795999999999999</v>
      </c>
      <c r="O1557">
        <v>69</v>
      </c>
      <c r="P1557">
        <v>12</v>
      </c>
      <c r="Q1557">
        <v>-31.343</v>
      </c>
      <c r="R1557">
        <v>0.77042811457299998</v>
      </c>
      <c r="S1557">
        <v>0</v>
      </c>
      <c r="T1557">
        <v>1504.3155233299999</v>
      </c>
      <c r="U1557">
        <v>298.27128727600001</v>
      </c>
      <c r="V1557">
        <v>197.263813481</v>
      </c>
      <c r="W1557">
        <v>181.49299999999999</v>
      </c>
      <c r="X1557">
        <v>153.85836745700001</v>
      </c>
      <c r="Y1557">
        <v>3.1032899999999999</v>
      </c>
      <c r="Z1557">
        <v>-0.42964278292872699</v>
      </c>
      <c r="AA1557">
        <v>1.12824618223262</v>
      </c>
      <c r="AB1557">
        <v>0.45036913315445598</v>
      </c>
      <c r="AC1557">
        <v>0.338776673955201</v>
      </c>
      <c r="AD1557">
        <v>1.1462489158865199</v>
      </c>
      <c r="AE1557">
        <v>-0.60626344328261095</v>
      </c>
      <c r="AF1557">
        <v>-4.6222048428771603E-2</v>
      </c>
      <c r="AG1557">
        <v>0.27409927599834499</v>
      </c>
      <c r="AH1557">
        <v>1.38478863109663</v>
      </c>
      <c r="AI1557">
        <v>0.93377578553010199</v>
      </c>
      <c r="AJ1557">
        <v>-1.20668963019228</v>
      </c>
      <c r="AK1557">
        <v>-0.108678153486643</v>
      </c>
      <c r="AL1557">
        <v>0.358336264965953</v>
      </c>
      <c r="AM1557">
        <v>-1.6192078614691401</v>
      </c>
      <c r="AN1557">
        <v>-0.84975414357744705</v>
      </c>
      <c r="AO1557">
        <v>0.64256109796827798</v>
      </c>
      <c r="AP1557">
        <v>-3.5918288617121499E-2</v>
      </c>
      <c r="AQ1557">
        <v>7</v>
      </c>
      <c r="AR1557">
        <f t="shared" si="24"/>
        <v>1.5466852535681836</v>
      </c>
    </row>
    <row r="1558" spans="1:44" x14ac:dyDescent="0.25">
      <c r="A1558">
        <v>2541</v>
      </c>
      <c r="B1558">
        <v>82</v>
      </c>
      <c r="C1558">
        <v>12192</v>
      </c>
      <c r="D1558">
        <v>35516</v>
      </c>
      <c r="E1558">
        <v>415.76450601300002</v>
      </c>
      <c r="F1558">
        <v>12192</v>
      </c>
      <c r="G1558">
        <v>39.707540999999999</v>
      </c>
      <c r="H1558">
        <v>122.12396200000001</v>
      </c>
      <c r="I1558">
        <v>15.302300000000001</v>
      </c>
      <c r="J1558">
        <v>99434</v>
      </c>
      <c r="K1558">
        <v>296.82499999999999</v>
      </c>
      <c r="L1558">
        <v>169.95736925</v>
      </c>
      <c r="M1558">
        <v>4.9836300000000003E-5</v>
      </c>
      <c r="N1558">
        <v>4.6361299999999996</v>
      </c>
      <c r="O1558">
        <v>860</v>
      </c>
      <c r="P1558">
        <v>12</v>
      </c>
      <c r="Q1558">
        <v>-30.3461</v>
      </c>
      <c r="R1558">
        <v>0.79703381638600002</v>
      </c>
      <c r="S1558">
        <v>1</v>
      </c>
      <c r="T1558">
        <v>842.17143250000004</v>
      </c>
      <c r="U1558">
        <v>298.02159249099998</v>
      </c>
      <c r="V1558">
        <v>194.33758551299999</v>
      </c>
      <c r="W1558">
        <v>173.33500000000001</v>
      </c>
      <c r="X1558">
        <v>172.67439416799999</v>
      </c>
      <c r="Y1558">
        <v>2.992</v>
      </c>
      <c r="Z1558">
        <v>-0.25903940105123702</v>
      </c>
      <c r="AA1558">
        <v>1.1149692558861699</v>
      </c>
      <c r="AB1558">
        <v>0.40478360071108199</v>
      </c>
      <c r="AC1558">
        <v>4.0325300088195598E-2</v>
      </c>
      <c r="AD1558">
        <v>1.0368811724604601</v>
      </c>
      <c r="AE1558">
        <v>-0.51793102943521196</v>
      </c>
      <c r="AF1558">
        <v>1.4990906014697001</v>
      </c>
      <c r="AG1558">
        <v>0.27409927599834499</v>
      </c>
      <c r="AH1558">
        <v>1.4238202085260401</v>
      </c>
      <c r="AI1558">
        <v>1.0205441161904301</v>
      </c>
      <c r="AJ1558">
        <v>-0.16335078923608401</v>
      </c>
      <c r="AK1558">
        <v>-0.12778385419437499</v>
      </c>
      <c r="AL1558">
        <v>0.32597723915181898</v>
      </c>
      <c r="AM1558">
        <v>-1.6936647434557499</v>
      </c>
      <c r="AN1558">
        <v>-1.1963032216881999</v>
      </c>
      <c r="AO1558">
        <v>0.88617678133654498</v>
      </c>
      <c r="AP1558">
        <v>-0.11908291820839099</v>
      </c>
      <c r="AQ1558">
        <v>1</v>
      </c>
      <c r="AR1558">
        <f t="shared" si="24"/>
        <v>-1.5118148651756644</v>
      </c>
    </row>
    <row r="1559" spans="1:44" x14ac:dyDescent="0.25">
      <c r="A1559">
        <v>2542</v>
      </c>
      <c r="B1559">
        <v>55</v>
      </c>
      <c r="C1559">
        <v>12194</v>
      </c>
      <c r="D1559">
        <v>35518</v>
      </c>
      <c r="E1559">
        <v>417.15385145099998</v>
      </c>
      <c r="F1559">
        <v>12194</v>
      </c>
      <c r="G1559">
        <v>39.707540999999999</v>
      </c>
      <c r="H1559">
        <v>122.62396200000001</v>
      </c>
      <c r="I1559">
        <v>15.9716</v>
      </c>
      <c r="J1559">
        <v>100128</v>
      </c>
      <c r="K1559">
        <v>296.57400000000001</v>
      </c>
      <c r="L1559">
        <v>12.683039324999999</v>
      </c>
      <c r="M1559">
        <v>4.6206099999999998E-5</v>
      </c>
      <c r="N1559">
        <v>5.59335</v>
      </c>
      <c r="O1559">
        <v>82</v>
      </c>
      <c r="P1559">
        <v>12</v>
      </c>
      <c r="Q1559">
        <v>-29.577000000000002</v>
      </c>
      <c r="R1559">
        <v>0.79596627061799996</v>
      </c>
      <c r="S1559">
        <v>2</v>
      </c>
      <c r="T1559">
        <v>62.846902499999999</v>
      </c>
      <c r="U1559">
        <v>297.86999403499999</v>
      </c>
      <c r="V1559">
        <v>193.58780540199999</v>
      </c>
      <c r="W1559">
        <v>169.60599999999999</v>
      </c>
      <c r="X1559">
        <v>217.078248135</v>
      </c>
      <c r="Y1559">
        <v>3.1770800000000001</v>
      </c>
      <c r="Z1559">
        <v>-3.0669714070029001E-2</v>
      </c>
      <c r="AA1559">
        <v>1.1605163981720501</v>
      </c>
      <c r="AB1559">
        <v>0.37171432717557401</v>
      </c>
      <c r="AC1559">
        <v>-0.31094342241366102</v>
      </c>
      <c r="AD1559">
        <v>0.83832807074747895</v>
      </c>
      <c r="AE1559">
        <v>-0.18832609752468399</v>
      </c>
      <c r="AF1559">
        <v>-2.08250010853075E-2</v>
      </c>
      <c r="AG1559">
        <v>0.27409927599834499</v>
      </c>
      <c r="AH1559">
        <v>1.4539327435856799</v>
      </c>
      <c r="AI1559">
        <v>1.0170625630690799</v>
      </c>
      <c r="AJ1559">
        <v>0.87998805172011496</v>
      </c>
      <c r="AK1559">
        <v>-0.150270713822934</v>
      </c>
      <c r="AL1559">
        <v>0.30633094036714098</v>
      </c>
      <c r="AM1559">
        <v>-1.71274264505847</v>
      </c>
      <c r="AN1559">
        <v>-1.3547098792360099</v>
      </c>
      <c r="AO1559">
        <v>1.4610843000440701</v>
      </c>
      <c r="AP1559">
        <v>1.9223395429421902E-2</v>
      </c>
      <c r="AQ1559">
        <v>1</v>
      </c>
      <c r="AR1559">
        <f t="shared" si="24"/>
        <v>-1.5118148651756644</v>
      </c>
    </row>
    <row r="1560" spans="1:44" x14ac:dyDescent="0.25">
      <c r="A1560">
        <v>2546</v>
      </c>
      <c r="B1560">
        <v>46</v>
      </c>
      <c r="C1560">
        <v>12211</v>
      </c>
      <c r="D1560">
        <v>35580</v>
      </c>
      <c r="E1560">
        <v>422.044988891</v>
      </c>
      <c r="F1560">
        <v>12211</v>
      </c>
      <c r="G1560">
        <v>39.957540999999999</v>
      </c>
      <c r="H1560">
        <v>76.373962000000006</v>
      </c>
      <c r="I1560">
        <v>17.3065</v>
      </c>
      <c r="J1560">
        <v>83661.2</v>
      </c>
      <c r="K1560">
        <v>301.97500000000002</v>
      </c>
      <c r="L1560">
        <v>0.79384719999999998</v>
      </c>
      <c r="M1560">
        <v>1.0798000000000001E-5</v>
      </c>
      <c r="N1560">
        <v>6.9769399999999999</v>
      </c>
      <c r="O1560">
        <v>0</v>
      </c>
      <c r="P1560">
        <v>16</v>
      </c>
      <c r="Q1560">
        <v>-127.652</v>
      </c>
      <c r="R1560">
        <v>0.10939766537999999</v>
      </c>
      <c r="S1560">
        <v>1</v>
      </c>
      <c r="T1560">
        <v>3.9336655</v>
      </c>
      <c r="U1560">
        <v>305.08917581399999</v>
      </c>
      <c r="V1560">
        <v>311.43249298699999</v>
      </c>
      <c r="W1560">
        <v>242.553</v>
      </c>
      <c r="X1560">
        <v>9.5590376399399997</v>
      </c>
      <c r="Y1560">
        <v>3.3238500000000002</v>
      </c>
      <c r="Z1560">
        <v>0.42480719486649399</v>
      </c>
      <c r="AA1560">
        <v>7.9802158124310296E-2</v>
      </c>
      <c r="AB1560">
        <v>1.08329658361102</v>
      </c>
      <c r="AC1560">
        <v>-0.33749766894149202</v>
      </c>
      <c r="AD1560">
        <v>-1.09831125511981</v>
      </c>
      <c r="AE1560">
        <v>0.288093208112564</v>
      </c>
      <c r="AF1560">
        <v>-0.18102176125177399</v>
      </c>
      <c r="AG1560">
        <v>1.3239921174931</v>
      </c>
      <c r="AH1560">
        <v>-2.3859929825547002</v>
      </c>
      <c r="AI1560">
        <v>-1.22202183241125</v>
      </c>
      <c r="AJ1560">
        <v>-0.16335078923608401</v>
      </c>
      <c r="AK1560">
        <v>-0.15197061372302201</v>
      </c>
      <c r="AL1560">
        <v>1.24189589236867</v>
      </c>
      <c r="AM1560">
        <v>1.2857756153840201</v>
      </c>
      <c r="AN1560">
        <v>1.7440539845719301</v>
      </c>
      <c r="AO1560">
        <v>-1.22571749149689</v>
      </c>
      <c r="AP1560">
        <v>0.12890146789874199</v>
      </c>
      <c r="AQ1560">
        <v>2</v>
      </c>
      <c r="AR1560">
        <f t="shared" si="24"/>
        <v>-1.0020648453850232</v>
      </c>
    </row>
    <row r="1561" spans="1:44" x14ac:dyDescent="0.25">
      <c r="A1561">
        <v>2547</v>
      </c>
      <c r="B1561">
        <v>26</v>
      </c>
      <c r="C1561">
        <v>12212</v>
      </c>
      <c r="D1561">
        <v>35581</v>
      </c>
      <c r="E1561">
        <v>420.04691175400001</v>
      </c>
      <c r="F1561">
        <v>12212</v>
      </c>
      <c r="G1561">
        <v>39.957540999999999</v>
      </c>
      <c r="H1561">
        <v>76.623962000000006</v>
      </c>
      <c r="I1561">
        <v>17</v>
      </c>
      <c r="J1561">
        <v>85452.800000000003</v>
      </c>
      <c r="K1561">
        <v>303.59300000000002</v>
      </c>
      <c r="L1561">
        <v>1.629354</v>
      </c>
      <c r="M1561">
        <v>9.1625099999999998E-6</v>
      </c>
      <c r="N1561">
        <v>8.2323400000000007</v>
      </c>
      <c r="O1561">
        <v>4</v>
      </c>
      <c r="P1561">
        <v>16</v>
      </c>
      <c r="Q1561">
        <v>-129.16300000000001</v>
      </c>
      <c r="R1561">
        <v>7.3643357006399998E-2</v>
      </c>
      <c r="S1561">
        <v>1</v>
      </c>
      <c r="T1561">
        <v>8.0737629999999996</v>
      </c>
      <c r="U1561">
        <v>307.24825668599999</v>
      </c>
      <c r="V1561">
        <v>312.02147522299998</v>
      </c>
      <c r="W1561">
        <v>238.26900000000001</v>
      </c>
      <c r="X1561">
        <v>5.3737925430600004</v>
      </c>
      <c r="Y1561">
        <v>3.2282899999999999</v>
      </c>
      <c r="Z1561">
        <v>0.32022732177559199</v>
      </c>
      <c r="AA1561">
        <v>0.197384665500943</v>
      </c>
      <c r="AB1561">
        <v>1.29646823532599</v>
      </c>
      <c r="AC1561">
        <v>-0.33563158306201302</v>
      </c>
      <c r="AD1561">
        <v>-1.1877640710309301</v>
      </c>
      <c r="AE1561">
        <v>0.72037213199680805</v>
      </c>
      <c r="AF1561">
        <v>-0.17320728514609199</v>
      </c>
      <c r="AG1561">
        <v>1.3239921174931</v>
      </c>
      <c r="AH1561">
        <v>-2.4451530923910298</v>
      </c>
      <c r="AI1561">
        <v>-1.3386262232030099</v>
      </c>
      <c r="AJ1561">
        <v>-0.16335078923608401</v>
      </c>
      <c r="AK1561">
        <v>-0.15185115412981401</v>
      </c>
      <c r="AL1561">
        <v>1.5217005093206899</v>
      </c>
      <c r="AM1561">
        <v>1.3007620693847399</v>
      </c>
      <c r="AN1561">
        <v>1.5620711149192601</v>
      </c>
      <c r="AO1561">
        <v>-1.2799048797271599</v>
      </c>
      <c r="AP1561">
        <v>5.7491529865300199E-2</v>
      </c>
      <c r="AQ1561">
        <v>3</v>
      </c>
      <c r="AR1561">
        <f t="shared" si="24"/>
        <v>-0.49231482559438172</v>
      </c>
    </row>
    <row r="1562" spans="1:44" x14ac:dyDescent="0.25">
      <c r="A1562">
        <v>2548</v>
      </c>
      <c r="B1562">
        <v>58</v>
      </c>
      <c r="C1562">
        <v>12214</v>
      </c>
      <c r="D1562">
        <v>35583</v>
      </c>
      <c r="E1562">
        <v>420.72630647099999</v>
      </c>
      <c r="F1562">
        <v>12214</v>
      </c>
      <c r="G1562">
        <v>39.957540999999999</v>
      </c>
      <c r="H1562">
        <v>77.123962000000006</v>
      </c>
      <c r="I1562">
        <v>18.278400000000001</v>
      </c>
      <c r="J1562">
        <v>85273.2</v>
      </c>
      <c r="K1562">
        <v>303.22399999999999</v>
      </c>
      <c r="L1562">
        <v>0.65961060000000005</v>
      </c>
      <c r="M1562">
        <v>7.3056500000000001E-6</v>
      </c>
      <c r="N1562">
        <v>8.3087900000000001</v>
      </c>
      <c r="O1562">
        <v>0</v>
      </c>
      <c r="P1562">
        <v>16</v>
      </c>
      <c r="Q1562">
        <v>-122.92100000000001</v>
      </c>
      <c r="R1562">
        <v>6.4821716799199999E-2</v>
      </c>
      <c r="S1562">
        <v>1</v>
      </c>
      <c r="T1562">
        <v>3.2684977000000002</v>
      </c>
      <c r="U1562">
        <v>307.31187048700002</v>
      </c>
      <c r="V1562">
        <v>314.11977148099999</v>
      </c>
      <c r="W1562">
        <v>238.154</v>
      </c>
      <c r="X1562">
        <v>3.8661873114600001</v>
      </c>
      <c r="Y1562">
        <v>3.0028899999999998</v>
      </c>
      <c r="Z1562">
        <v>0.75642604855995899</v>
      </c>
      <c r="AA1562">
        <v>0.18559753761255099</v>
      </c>
      <c r="AB1562">
        <v>1.2478524507259701</v>
      </c>
      <c r="AC1562">
        <v>-0.33779748340592203</v>
      </c>
      <c r="AD1562">
        <v>-1.2893246771812199</v>
      </c>
      <c r="AE1562">
        <v>0.74669658932590699</v>
      </c>
      <c r="AF1562">
        <v>-0.18102176125177399</v>
      </c>
      <c r="AG1562">
        <v>1.3239921174931</v>
      </c>
      <c r="AH1562">
        <v>-2.200760368633</v>
      </c>
      <c r="AI1562">
        <v>-1.3673959583464199</v>
      </c>
      <c r="AJ1562">
        <v>-0.16335078923608401</v>
      </c>
      <c r="AK1562">
        <v>-0.15198980667072501</v>
      </c>
      <c r="AL1562">
        <v>1.5299444965897699</v>
      </c>
      <c r="AM1562">
        <v>1.3541525087364801</v>
      </c>
      <c r="AN1562">
        <v>1.5571859538524899</v>
      </c>
      <c r="AO1562">
        <v>-1.2994242120701101</v>
      </c>
      <c r="AP1562">
        <v>-0.110945054822203</v>
      </c>
      <c r="AQ1562">
        <v>3</v>
      </c>
      <c r="AR1562">
        <f t="shared" si="24"/>
        <v>-0.49231482559438172</v>
      </c>
    </row>
    <row r="1563" spans="1:44" x14ac:dyDescent="0.25">
      <c r="A1563">
        <v>2549</v>
      </c>
      <c r="B1563">
        <v>82</v>
      </c>
      <c r="C1563">
        <v>12220</v>
      </c>
      <c r="D1563">
        <v>35589</v>
      </c>
      <c r="E1563">
        <v>420.148269228</v>
      </c>
      <c r="F1563">
        <v>12220</v>
      </c>
      <c r="G1563">
        <v>39.957540999999999</v>
      </c>
      <c r="H1563">
        <v>78.623962000000006</v>
      </c>
      <c r="I1563">
        <v>18.5565</v>
      </c>
      <c r="J1563">
        <v>87747.199999999997</v>
      </c>
      <c r="K1563">
        <v>304.483</v>
      </c>
      <c r="L1563">
        <v>279.32544000000001</v>
      </c>
      <c r="M1563">
        <v>7.3508099999999998E-6</v>
      </c>
      <c r="N1563">
        <v>6.6461699999999997</v>
      </c>
      <c r="O1563">
        <v>0</v>
      </c>
      <c r="P1563">
        <v>16</v>
      </c>
      <c r="Q1563">
        <v>-117.771</v>
      </c>
      <c r="R1563">
        <v>7.7278235809999998E-2</v>
      </c>
      <c r="S1563">
        <v>0</v>
      </c>
      <c r="T1563">
        <v>1384.1112000000001</v>
      </c>
      <c r="U1563">
        <v>309.36345084499999</v>
      </c>
      <c r="V1563">
        <v>315.927231189</v>
      </c>
      <c r="W1563">
        <v>227.57599999999999</v>
      </c>
      <c r="X1563">
        <v>2.53036036041</v>
      </c>
      <c r="Y1563">
        <v>4.4923999999999999</v>
      </c>
      <c r="Z1563">
        <v>0.85131564956021899</v>
      </c>
      <c r="AA1563">
        <v>0.34796588057403199</v>
      </c>
      <c r="AB1563">
        <v>1.4137258187785999</v>
      </c>
      <c r="AC1563">
        <v>0.28459645681902102</v>
      </c>
      <c r="AD1563">
        <v>-1.2868546595311301</v>
      </c>
      <c r="AE1563">
        <v>0.17419731863256399</v>
      </c>
      <c r="AF1563">
        <v>-0.18102176125177399</v>
      </c>
      <c r="AG1563">
        <v>1.3239921174931</v>
      </c>
      <c r="AH1563">
        <v>-1.9991226679995799</v>
      </c>
      <c r="AI1563">
        <v>-1.3267719083588501</v>
      </c>
      <c r="AJ1563">
        <v>-1.20668963019228</v>
      </c>
      <c r="AK1563">
        <v>-0.11214656445205699</v>
      </c>
      <c r="AL1563">
        <v>1.79581765755419</v>
      </c>
      <c r="AM1563">
        <v>1.4001427103358799</v>
      </c>
      <c r="AN1563">
        <v>1.1078360950322399</v>
      </c>
      <c r="AO1563">
        <v>-1.31671948915173</v>
      </c>
      <c r="AP1563">
        <v>1.00213381499981</v>
      </c>
      <c r="AQ1563">
        <v>4</v>
      </c>
      <c r="AR1563">
        <f t="shared" si="24"/>
        <v>1.7435194196259596E-2</v>
      </c>
    </row>
    <row r="1564" spans="1:44" x14ac:dyDescent="0.25">
      <c r="A1564">
        <v>2550</v>
      </c>
      <c r="B1564">
        <v>3</v>
      </c>
      <c r="C1564">
        <v>12222</v>
      </c>
      <c r="D1564">
        <v>35591</v>
      </c>
      <c r="E1564">
        <v>421.72081926599998</v>
      </c>
      <c r="F1564">
        <v>12222</v>
      </c>
      <c r="G1564">
        <v>39.957540999999999</v>
      </c>
      <c r="H1564">
        <v>79.123962000000006</v>
      </c>
      <c r="I1564">
        <v>18.5</v>
      </c>
      <c r="J1564">
        <v>88187.6</v>
      </c>
      <c r="K1564">
        <v>304.346</v>
      </c>
      <c r="L1564">
        <v>82.432814945000004</v>
      </c>
      <c r="M1564">
        <v>5.9826699999999999E-6</v>
      </c>
      <c r="N1564">
        <v>5.6667300000000003</v>
      </c>
      <c r="O1564">
        <v>337</v>
      </c>
      <c r="P1564">
        <v>10</v>
      </c>
      <c r="Q1564">
        <v>-115.867</v>
      </c>
      <c r="R1564">
        <v>0.56344859798400004</v>
      </c>
      <c r="S1564">
        <v>0</v>
      </c>
      <c r="T1564">
        <v>408.47043758199999</v>
      </c>
      <c r="U1564">
        <v>308.34159440299999</v>
      </c>
      <c r="V1564">
        <v>316.09908701500001</v>
      </c>
      <c r="W1564">
        <v>227.672</v>
      </c>
      <c r="X1564">
        <v>1.87511586092</v>
      </c>
      <c r="Y1564">
        <v>3.9557099999999998</v>
      </c>
      <c r="Z1564">
        <v>0.83203746740806195</v>
      </c>
      <c r="AA1564">
        <v>0.37686928325804098</v>
      </c>
      <c r="AB1564">
        <v>1.3956760559325201</v>
      </c>
      <c r="AC1564">
        <v>-0.15515884785205</v>
      </c>
      <c r="AD1564">
        <v>-1.3616848178082499</v>
      </c>
      <c r="AE1564">
        <v>-0.163058750516061</v>
      </c>
      <c r="AF1564">
        <v>0.47734785065187402</v>
      </c>
      <c r="AG1564">
        <v>-0.25084714474903302</v>
      </c>
      <c r="AH1564">
        <v>-1.9245754481925801</v>
      </c>
      <c r="AI1564">
        <v>0.25876005914418898</v>
      </c>
      <c r="AJ1564">
        <v>-1.20668963019228</v>
      </c>
      <c r="AK1564">
        <v>-0.140297990498397</v>
      </c>
      <c r="AL1564">
        <v>1.66339086704268</v>
      </c>
      <c r="AM1564">
        <v>1.40451552376502</v>
      </c>
      <c r="AN1564">
        <v>1.11191414253146</v>
      </c>
      <c r="AO1564">
        <v>-1.3252030993723301</v>
      </c>
      <c r="AP1564">
        <v>0.60107689114916596</v>
      </c>
      <c r="AQ1564">
        <v>4</v>
      </c>
      <c r="AR1564">
        <f t="shared" si="24"/>
        <v>1.7435194196259596E-2</v>
      </c>
    </row>
    <row r="1565" spans="1:44" x14ac:dyDescent="0.25">
      <c r="A1565">
        <v>2555</v>
      </c>
      <c r="B1565">
        <v>14</v>
      </c>
      <c r="C1565">
        <v>12251</v>
      </c>
      <c r="D1565">
        <v>35620</v>
      </c>
      <c r="E1565">
        <v>416.65025696599997</v>
      </c>
      <c r="F1565">
        <v>12251</v>
      </c>
      <c r="G1565">
        <v>39.957540999999999</v>
      </c>
      <c r="H1565">
        <v>86.373962000000006</v>
      </c>
      <c r="I1565">
        <v>21.256499999999999</v>
      </c>
      <c r="J1565">
        <v>89812.3</v>
      </c>
      <c r="K1565">
        <v>304.47899999999998</v>
      </c>
      <c r="L1565">
        <v>0</v>
      </c>
      <c r="M1565">
        <v>1.26372E-6</v>
      </c>
      <c r="N1565">
        <v>4.1962900000000003</v>
      </c>
      <c r="O1565">
        <v>0</v>
      </c>
      <c r="P1565">
        <v>16</v>
      </c>
      <c r="Q1565">
        <v>-113.142</v>
      </c>
      <c r="R1565">
        <v>5.5494984078799998E-2</v>
      </c>
      <c r="S1565">
        <v>1</v>
      </c>
      <c r="T1565">
        <v>0</v>
      </c>
      <c r="U1565">
        <v>309.247726908</v>
      </c>
      <c r="V1565">
        <v>301.31359130800001</v>
      </c>
      <c r="W1565">
        <v>213.27199999999999</v>
      </c>
      <c r="X1565">
        <v>3.0073151890999998</v>
      </c>
      <c r="Y1565">
        <v>4.8730500000000001</v>
      </c>
      <c r="Z1565">
        <v>1.7725739116986601</v>
      </c>
      <c r="AA1565">
        <v>0.48349816232413501</v>
      </c>
      <c r="AB1565">
        <v>1.41319881840353</v>
      </c>
      <c r="AC1565">
        <v>-0.33927070902971701</v>
      </c>
      <c r="AD1565">
        <v>-1.6197868946438101</v>
      </c>
      <c r="AE1565">
        <v>-0.66938360381887096</v>
      </c>
      <c r="AF1565">
        <v>-0.18102176125177399</v>
      </c>
      <c r="AG1565">
        <v>1.3239921174931</v>
      </c>
      <c r="AH1565">
        <v>-1.8178836551389701</v>
      </c>
      <c r="AI1565">
        <v>-1.39781293566776</v>
      </c>
      <c r="AJ1565">
        <v>-0.16335078923608401</v>
      </c>
      <c r="AK1565">
        <v>-0.152084116866474</v>
      </c>
      <c r="AL1565">
        <v>1.78082049265668</v>
      </c>
      <c r="AM1565">
        <v>1.02830358094701</v>
      </c>
      <c r="AN1565">
        <v>0.50020701764854403</v>
      </c>
      <c r="AO1565">
        <v>-1.3105442387488799</v>
      </c>
      <c r="AP1565">
        <v>1.2865853942424801</v>
      </c>
      <c r="AQ1565">
        <v>1</v>
      </c>
      <c r="AR1565">
        <f t="shared" si="24"/>
        <v>-1.5118148651756644</v>
      </c>
    </row>
    <row r="1566" spans="1:44" x14ac:dyDescent="0.25">
      <c r="A1566">
        <v>2556</v>
      </c>
      <c r="B1566">
        <v>20</v>
      </c>
      <c r="C1566">
        <v>12252</v>
      </c>
      <c r="D1566">
        <v>35621</v>
      </c>
      <c r="E1566">
        <v>416.39559803399999</v>
      </c>
      <c r="F1566">
        <v>12252</v>
      </c>
      <c r="G1566">
        <v>39.957540999999999</v>
      </c>
      <c r="H1566">
        <v>86.623962000000006</v>
      </c>
      <c r="I1566">
        <v>21.106100000000001</v>
      </c>
      <c r="J1566">
        <v>89954.2</v>
      </c>
      <c r="K1566">
        <v>304.54000000000002</v>
      </c>
      <c r="L1566">
        <v>0</v>
      </c>
      <c r="M1566">
        <v>1.25888E-6</v>
      </c>
      <c r="N1566">
        <v>4.23339</v>
      </c>
      <c r="O1566">
        <v>0</v>
      </c>
      <c r="P1566">
        <v>16</v>
      </c>
      <c r="Q1566">
        <v>-112.925</v>
      </c>
      <c r="R1566">
        <v>5.4994922479200001E-2</v>
      </c>
      <c r="S1566">
        <v>0</v>
      </c>
      <c r="T1566">
        <v>0</v>
      </c>
      <c r="U1566">
        <v>309.28027537999998</v>
      </c>
      <c r="V1566">
        <v>301.588629664</v>
      </c>
      <c r="W1566">
        <v>214.60499999999999</v>
      </c>
      <c r="X1566">
        <v>2.9362948363200001</v>
      </c>
      <c r="Y1566">
        <v>5.1024799999999999</v>
      </c>
      <c r="Z1566">
        <v>1.7212564144299201</v>
      </c>
      <c r="AA1566">
        <v>0.49281104343417298</v>
      </c>
      <c r="AB1566">
        <v>1.42123557412332</v>
      </c>
      <c r="AC1566">
        <v>-0.33927070902971701</v>
      </c>
      <c r="AD1566">
        <v>-1.6200516175274799</v>
      </c>
      <c r="AE1566">
        <v>-0.65660875271475605</v>
      </c>
      <c r="AF1566">
        <v>-0.18102176125177399</v>
      </c>
      <c r="AG1566">
        <v>1.3239921174931</v>
      </c>
      <c r="AH1566">
        <v>-1.80938746464627</v>
      </c>
      <c r="AI1566">
        <v>-1.3994437706868701</v>
      </c>
      <c r="AJ1566">
        <v>-1.20668963019228</v>
      </c>
      <c r="AK1566">
        <v>-0.152084116866474</v>
      </c>
      <c r="AL1566">
        <v>1.78503858974532</v>
      </c>
      <c r="AM1566">
        <v>1.0353018389906199</v>
      </c>
      <c r="AN1566">
        <v>0.55683240636166398</v>
      </c>
      <c r="AO1566">
        <v>-1.3114637565642699</v>
      </c>
      <c r="AP1566">
        <v>1.45803351147786</v>
      </c>
      <c r="AQ1566">
        <v>1</v>
      </c>
      <c r="AR1566">
        <f t="shared" si="24"/>
        <v>-1.5118148651756644</v>
      </c>
    </row>
    <row r="1567" spans="1:44" x14ac:dyDescent="0.25">
      <c r="A1567">
        <v>2558</v>
      </c>
      <c r="B1567">
        <v>2</v>
      </c>
      <c r="C1567">
        <v>12265</v>
      </c>
      <c r="D1567">
        <v>35634</v>
      </c>
      <c r="E1567">
        <v>418.34512366899997</v>
      </c>
      <c r="F1567">
        <v>12265</v>
      </c>
      <c r="G1567">
        <v>39.957540999999999</v>
      </c>
      <c r="H1567">
        <v>89.873962000000006</v>
      </c>
      <c r="I1567">
        <v>20.683900000000001</v>
      </c>
      <c r="J1567">
        <v>91271.8</v>
      </c>
      <c r="K1567">
        <v>305.22500000000002</v>
      </c>
      <c r="L1567">
        <v>0</v>
      </c>
      <c r="M1567">
        <v>2.4617000000000001E-6</v>
      </c>
      <c r="N1567">
        <v>6.1506400000000001</v>
      </c>
      <c r="O1567">
        <v>0</v>
      </c>
      <c r="P1567">
        <v>16</v>
      </c>
      <c r="Q1567">
        <v>-122.357</v>
      </c>
      <c r="R1567">
        <v>4.9876962499700001E-2</v>
      </c>
      <c r="S1567">
        <v>3</v>
      </c>
      <c r="T1567">
        <v>0</v>
      </c>
      <c r="U1567">
        <v>309.11190013300001</v>
      </c>
      <c r="V1567">
        <v>309.440734771</v>
      </c>
      <c r="W1567">
        <v>210.161</v>
      </c>
      <c r="X1567">
        <v>0.496405436378</v>
      </c>
      <c r="Y1567">
        <v>6.5440100000000001</v>
      </c>
      <c r="Z1567">
        <v>1.5771989187725599</v>
      </c>
      <c r="AA1567">
        <v>0.57928498388932603</v>
      </c>
      <c r="AB1567">
        <v>1.5114843883536999</v>
      </c>
      <c r="AC1567">
        <v>-0.33927070902971701</v>
      </c>
      <c r="AD1567">
        <v>-1.55426360535118</v>
      </c>
      <c r="AE1567">
        <v>3.5686941683620902E-3</v>
      </c>
      <c r="AF1567">
        <v>-0.18102176125177399</v>
      </c>
      <c r="AG1567">
        <v>1.3239921174931</v>
      </c>
      <c r="AH1567">
        <v>-2.17867810394227</v>
      </c>
      <c r="AI1567">
        <v>-1.4161348110859799</v>
      </c>
      <c r="AJ1567">
        <v>1.9233268926763101</v>
      </c>
      <c r="AK1567">
        <v>-0.152084116866474</v>
      </c>
      <c r="AL1567">
        <v>1.7632181141429399</v>
      </c>
      <c r="AM1567">
        <v>1.2350960005159</v>
      </c>
      <c r="AN1567">
        <v>0.36805279087696402</v>
      </c>
      <c r="AO1567">
        <v>-1.3430535992361201</v>
      </c>
      <c r="AP1567">
        <v>2.53525795657358</v>
      </c>
      <c r="AQ1567">
        <v>3</v>
      </c>
      <c r="AR1567">
        <f t="shared" si="24"/>
        <v>-0.49231482559438172</v>
      </c>
    </row>
    <row r="1568" spans="1:44" x14ac:dyDescent="0.25">
      <c r="A1568">
        <v>2567</v>
      </c>
      <c r="B1568">
        <v>46</v>
      </c>
      <c r="C1568">
        <v>12299</v>
      </c>
      <c r="D1568">
        <v>35666</v>
      </c>
      <c r="E1568">
        <v>420.49640003100001</v>
      </c>
      <c r="F1568">
        <v>12299</v>
      </c>
      <c r="G1568">
        <v>39.957540999999999</v>
      </c>
      <c r="H1568">
        <v>97.873962000000006</v>
      </c>
      <c r="I1568">
        <v>16.0565</v>
      </c>
      <c r="J1568">
        <v>80143</v>
      </c>
      <c r="K1568">
        <v>296.88099999999997</v>
      </c>
      <c r="L1568">
        <v>81.6401218325</v>
      </c>
      <c r="M1568">
        <v>8.7427500000000003E-6</v>
      </c>
      <c r="N1568">
        <v>6.64161</v>
      </c>
      <c r="O1568">
        <v>0</v>
      </c>
      <c r="P1568">
        <v>16</v>
      </c>
      <c r="Q1568">
        <v>-78.741500000000002</v>
      </c>
      <c r="R1568">
        <v>8.8546346881700003E-2</v>
      </c>
      <c r="S1568">
        <v>2</v>
      </c>
      <c r="T1568">
        <v>404.54251563999998</v>
      </c>
      <c r="U1568">
        <v>300.83804221100002</v>
      </c>
      <c r="V1568">
        <v>290.59428463</v>
      </c>
      <c r="W1568">
        <v>209.84299999999999</v>
      </c>
      <c r="X1568">
        <v>13.5607379748</v>
      </c>
      <c r="Y1568">
        <v>4.3117599999999996</v>
      </c>
      <c r="Z1568">
        <v>-1.70125982723139E-3</v>
      </c>
      <c r="AA1568">
        <v>-0.15109691390765501</v>
      </c>
      <c r="AB1568">
        <v>0.41216160596203</v>
      </c>
      <c r="AC1568">
        <v>-0.156929310311478</v>
      </c>
      <c r="AD1568">
        <v>-1.2107227647599399</v>
      </c>
      <c r="AE1568">
        <v>0.172627148254269</v>
      </c>
      <c r="AF1568">
        <v>-0.18102176125177399</v>
      </c>
      <c r="AG1568">
        <v>1.3239921174931</v>
      </c>
      <c r="AH1568">
        <v>-0.47100254433507899</v>
      </c>
      <c r="AI1568">
        <v>-1.29002357545418</v>
      </c>
      <c r="AJ1568">
        <v>0.87998805172011496</v>
      </c>
      <c r="AK1568">
        <v>-0.14041132791553401</v>
      </c>
      <c r="AL1568">
        <v>0.69097312480349604</v>
      </c>
      <c r="AM1568">
        <v>0.75555444416405404</v>
      </c>
      <c r="AN1568">
        <v>0.35454425853579902</v>
      </c>
      <c r="AO1568">
        <v>-1.1739065020310899</v>
      </c>
      <c r="AP1568">
        <v>0.86714541811449497</v>
      </c>
      <c r="AQ1568">
        <v>1</v>
      </c>
      <c r="AR1568">
        <f t="shared" si="24"/>
        <v>-1.5118148651756644</v>
      </c>
    </row>
    <row r="1569" spans="1:44" x14ac:dyDescent="0.25">
      <c r="A1569">
        <v>2568</v>
      </c>
      <c r="B1569">
        <v>35</v>
      </c>
      <c r="C1569">
        <v>12301</v>
      </c>
      <c r="D1569">
        <v>35668</v>
      </c>
      <c r="E1569">
        <v>420.39064499199998</v>
      </c>
      <c r="F1569">
        <v>12301</v>
      </c>
      <c r="G1569">
        <v>39.957540999999999</v>
      </c>
      <c r="H1569">
        <v>98.373962000000006</v>
      </c>
      <c r="I1569">
        <v>16.485499999999998</v>
      </c>
      <c r="J1569">
        <v>83800.800000000003</v>
      </c>
      <c r="K1569">
        <v>299.69900000000001</v>
      </c>
      <c r="L1569">
        <v>2146.0014999999999</v>
      </c>
      <c r="M1569">
        <v>7.4068599999999999E-6</v>
      </c>
      <c r="N1569">
        <v>7.1762499999999996</v>
      </c>
      <c r="O1569">
        <v>0</v>
      </c>
      <c r="P1569">
        <v>16</v>
      </c>
      <c r="Q1569">
        <v>-82.202100000000002</v>
      </c>
      <c r="R1569">
        <v>9.2703334008400001E-2</v>
      </c>
      <c r="S1569">
        <v>2</v>
      </c>
      <c r="T1569">
        <v>603977.54169999994</v>
      </c>
      <c r="U1569">
        <v>304.64089665900002</v>
      </c>
      <c r="V1569">
        <v>290.06743170099998</v>
      </c>
      <c r="W1569">
        <v>202.64500000000001</v>
      </c>
      <c r="X1569">
        <v>7.3952449415399997</v>
      </c>
      <c r="Y1569">
        <v>4.1548999999999996</v>
      </c>
      <c r="Z1569">
        <v>0.14467644182365499</v>
      </c>
      <c r="AA1569">
        <v>8.8964090491902695E-2</v>
      </c>
      <c r="AB1569">
        <v>0.78343337019737702</v>
      </c>
      <c r="AC1569">
        <v>4.4537759741228804</v>
      </c>
      <c r="AD1569">
        <v>-1.28378901539278</v>
      </c>
      <c r="AE1569">
        <v>0.35672273839722901</v>
      </c>
      <c r="AF1569">
        <v>-0.18102176125177399</v>
      </c>
      <c r="AG1569">
        <v>1.3239921174931</v>
      </c>
      <c r="AH1569">
        <v>-0.60649524857042303</v>
      </c>
      <c r="AI1569">
        <v>-1.27646652531149</v>
      </c>
      <c r="AJ1569">
        <v>0.87998805172011496</v>
      </c>
      <c r="AK1569">
        <v>17.275261842601601</v>
      </c>
      <c r="AL1569">
        <v>1.1838014602058999</v>
      </c>
      <c r="AM1569">
        <v>0.74214884938885695</v>
      </c>
      <c r="AN1569">
        <v>4.8775655417240701E-2</v>
      </c>
      <c r="AO1569">
        <v>-1.25373264288801</v>
      </c>
      <c r="AP1569">
        <v>0.74992730509727401</v>
      </c>
      <c r="AQ1569">
        <v>1</v>
      </c>
      <c r="AR1569">
        <f t="shared" si="24"/>
        <v>-1.5118148651756644</v>
      </c>
    </row>
    <row r="1570" spans="1:44" x14ac:dyDescent="0.25">
      <c r="A1570">
        <v>2569</v>
      </c>
      <c r="B1570">
        <v>46</v>
      </c>
      <c r="C1570">
        <v>12302</v>
      </c>
      <c r="D1570">
        <v>35669</v>
      </c>
      <c r="E1570">
        <v>420.35933324500002</v>
      </c>
      <c r="F1570">
        <v>12302</v>
      </c>
      <c r="G1570">
        <v>39.957540999999999</v>
      </c>
      <c r="H1570">
        <v>98.623962000000006</v>
      </c>
      <c r="I1570">
        <v>16.858699999999999</v>
      </c>
      <c r="J1570">
        <v>85268.7</v>
      </c>
      <c r="K1570">
        <v>300.50599999999997</v>
      </c>
      <c r="L1570">
        <v>0.52305966999999998</v>
      </c>
      <c r="M1570">
        <v>9.1439599999999998E-6</v>
      </c>
      <c r="N1570">
        <v>6.9891100000000002</v>
      </c>
      <c r="O1570">
        <v>1</v>
      </c>
      <c r="P1570">
        <v>16</v>
      </c>
      <c r="Q1570">
        <v>-82.702299999999994</v>
      </c>
      <c r="R1570">
        <v>0.23255950871200001</v>
      </c>
      <c r="S1570">
        <v>2</v>
      </c>
      <c r="T1570">
        <v>2.5918611999999999</v>
      </c>
      <c r="U1570">
        <v>305.112765352</v>
      </c>
      <c r="V1570">
        <v>292.988608365</v>
      </c>
      <c r="W1570">
        <v>203.018</v>
      </c>
      <c r="X1570">
        <v>7.9712453761599997</v>
      </c>
      <c r="Y1570">
        <v>4.0028899999999998</v>
      </c>
      <c r="Z1570">
        <v>0.272014806057013</v>
      </c>
      <c r="AA1570">
        <v>0.18530220311646101</v>
      </c>
      <c r="AB1570">
        <v>0.88975569586732295</v>
      </c>
      <c r="AC1570">
        <v>-0.33810246687500001</v>
      </c>
      <c r="AD1570">
        <v>-1.18877865976896</v>
      </c>
      <c r="AE1570">
        <v>0.29228377247744503</v>
      </c>
      <c r="AF1570">
        <v>-0.179068142225353</v>
      </c>
      <c r="AG1570">
        <v>1.3239921174931</v>
      </c>
      <c r="AH1570">
        <v>-0.62607955495039203</v>
      </c>
      <c r="AI1570">
        <v>-0.82035802282345904</v>
      </c>
      <c r="AJ1570">
        <v>0.87998805172011496</v>
      </c>
      <c r="AK1570">
        <v>-0.152009330539677</v>
      </c>
      <c r="AL1570">
        <v>1.24495296249965</v>
      </c>
      <c r="AM1570">
        <v>0.81647720265182999</v>
      </c>
      <c r="AN1570">
        <v>6.4620569138165898E-2</v>
      </c>
      <c r="AO1570">
        <v>-1.24627502488738</v>
      </c>
      <c r="AP1570">
        <v>0.63633349303717102</v>
      </c>
      <c r="AQ1570">
        <v>1</v>
      </c>
      <c r="AR1570">
        <f t="shared" si="24"/>
        <v>-1.5118148651756644</v>
      </c>
    </row>
    <row r="1571" spans="1:44" x14ac:dyDescent="0.25">
      <c r="A1571">
        <v>2577</v>
      </c>
      <c r="B1571">
        <v>86</v>
      </c>
      <c r="C1571">
        <v>12329</v>
      </c>
      <c r="D1571">
        <v>35693</v>
      </c>
      <c r="E1571">
        <v>419.83746769499999</v>
      </c>
      <c r="F1571">
        <v>12329</v>
      </c>
      <c r="G1571">
        <v>39.957540999999999</v>
      </c>
      <c r="H1571">
        <v>104.62396200000001</v>
      </c>
      <c r="I1571">
        <v>22.5</v>
      </c>
      <c r="J1571">
        <v>84938.6</v>
      </c>
      <c r="K1571">
        <v>298.90800000000002</v>
      </c>
      <c r="L1571">
        <v>5.3231735000000002E-2</v>
      </c>
      <c r="M1571">
        <v>8.5992000000000006E-6</v>
      </c>
      <c r="N1571">
        <v>5.8015699999999999</v>
      </c>
      <c r="O1571">
        <v>0</v>
      </c>
      <c r="P1571">
        <v>16</v>
      </c>
      <c r="Q1571">
        <v>-80.141099999999994</v>
      </c>
      <c r="R1571">
        <v>8.6042754522500001E-2</v>
      </c>
      <c r="S1571">
        <v>1</v>
      </c>
      <c r="T1571">
        <v>0.26377349999999999</v>
      </c>
      <c r="U1571">
        <v>301.761593076</v>
      </c>
      <c r="V1571">
        <v>282.16566255800001</v>
      </c>
      <c r="W1571">
        <v>182.33699999999999</v>
      </c>
      <c r="X1571">
        <v>11.6950314512</v>
      </c>
      <c r="Y1571">
        <v>5.0710300000000004</v>
      </c>
      <c r="Z1571">
        <v>2.1968645224279801</v>
      </c>
      <c r="AA1571">
        <v>0.163637777081059</v>
      </c>
      <c r="AB1571">
        <v>0.679219046027699</v>
      </c>
      <c r="AC1571">
        <v>-0.33915181713198</v>
      </c>
      <c r="AD1571">
        <v>-1.21857420483236</v>
      </c>
      <c r="AE1571">
        <v>-0.116628536961376</v>
      </c>
      <c r="AF1571">
        <v>-0.18102176125177399</v>
      </c>
      <c r="AG1571">
        <v>1.3239921174931</v>
      </c>
      <c r="AH1571">
        <v>-0.52580101536547497</v>
      </c>
      <c r="AI1571">
        <v>-1.29818846173264</v>
      </c>
      <c r="AJ1571">
        <v>-0.16335078923608401</v>
      </c>
      <c r="AK1571">
        <v>-0.15207650586818</v>
      </c>
      <c r="AL1571">
        <v>0.81066007093333403</v>
      </c>
      <c r="AM1571">
        <v>0.54109100324711701</v>
      </c>
      <c r="AN1571">
        <v>-0.81390130931347704</v>
      </c>
      <c r="AO1571">
        <v>-1.19806225907228</v>
      </c>
      <c r="AP1571">
        <v>1.4345316011476801</v>
      </c>
      <c r="AQ1571">
        <v>5</v>
      </c>
      <c r="AR1571">
        <f t="shared" si="24"/>
        <v>0.52718521398690088</v>
      </c>
    </row>
    <row r="1572" spans="1:44" x14ac:dyDescent="0.25">
      <c r="A1572">
        <v>2583</v>
      </c>
      <c r="B1572">
        <v>83</v>
      </c>
      <c r="C1572">
        <v>12345</v>
      </c>
      <c r="D1572">
        <v>35709</v>
      </c>
      <c r="E1572">
        <v>419.79008388300002</v>
      </c>
      <c r="F1572">
        <v>12345</v>
      </c>
      <c r="G1572">
        <v>39.957540999999999</v>
      </c>
      <c r="H1572">
        <v>108.62396200000001</v>
      </c>
      <c r="I1572">
        <v>18.352900000000002</v>
      </c>
      <c r="J1572">
        <v>85869.8</v>
      </c>
      <c r="K1572">
        <v>297.928</v>
      </c>
      <c r="L1572">
        <v>156.15183076299999</v>
      </c>
      <c r="M1572">
        <v>2.57827E-5</v>
      </c>
      <c r="N1572">
        <v>6.2906500000000003</v>
      </c>
      <c r="O1572">
        <v>2</v>
      </c>
      <c r="P1572">
        <v>10</v>
      </c>
      <c r="Q1572">
        <v>-72.1374</v>
      </c>
      <c r="R1572">
        <v>0.32627943376700003</v>
      </c>
      <c r="S1572">
        <v>1</v>
      </c>
      <c r="T1572">
        <v>773.76234673299996</v>
      </c>
      <c r="U1572">
        <v>297.81567823799998</v>
      </c>
      <c r="V1572">
        <v>268.155767975</v>
      </c>
      <c r="W1572">
        <v>202.386</v>
      </c>
      <c r="X1572">
        <v>80.363822693499998</v>
      </c>
      <c r="Y1572">
        <v>5.4823199999999996</v>
      </c>
      <c r="Z1572">
        <v>0.78184595245970501</v>
      </c>
      <c r="AA1572">
        <v>0.22475232880528401</v>
      </c>
      <c r="AB1572">
        <v>0.55010395413605895</v>
      </c>
      <c r="AC1572">
        <v>9.4909365268230697E-3</v>
      </c>
      <c r="AD1572">
        <v>-0.278725925595672</v>
      </c>
      <c r="AE1572">
        <v>5.1779122823000498E-2</v>
      </c>
      <c r="AF1572">
        <v>-0.177114523198933</v>
      </c>
      <c r="AG1572">
        <v>-0.25084714474903302</v>
      </c>
      <c r="AH1572">
        <v>-0.21243253681018801</v>
      </c>
      <c r="AI1572">
        <v>-0.51471220660747696</v>
      </c>
      <c r="AJ1572">
        <v>-0.16335078923608401</v>
      </c>
      <c r="AK1572">
        <v>-0.12975775011288401</v>
      </c>
      <c r="AL1572">
        <v>0.29929192160173701</v>
      </c>
      <c r="AM1572">
        <v>0.184613968983699</v>
      </c>
      <c r="AN1572">
        <v>3.7773423101637602E-2</v>
      </c>
      <c r="AO1572">
        <v>-0.30899068399920299</v>
      </c>
      <c r="AP1572">
        <v>1.7418797950967599</v>
      </c>
      <c r="AQ1572">
        <v>7</v>
      </c>
      <c r="AR1572">
        <f t="shared" si="24"/>
        <v>1.5466852535681836</v>
      </c>
    </row>
    <row r="1573" spans="1:44" x14ac:dyDescent="0.25">
      <c r="A1573">
        <v>2584</v>
      </c>
      <c r="B1573">
        <v>64</v>
      </c>
      <c r="C1573">
        <v>12355</v>
      </c>
      <c r="D1573">
        <v>35719</v>
      </c>
      <c r="E1573">
        <v>421.75651792299999</v>
      </c>
      <c r="F1573">
        <v>12355</v>
      </c>
      <c r="G1573">
        <v>39.957540999999999</v>
      </c>
      <c r="H1573">
        <v>111.12396200000001</v>
      </c>
      <c r="I1573">
        <v>18.002300000000002</v>
      </c>
      <c r="J1573">
        <v>87361.8</v>
      </c>
      <c r="K1573">
        <v>297.53699999999998</v>
      </c>
      <c r="L1573">
        <v>21.817296666699999</v>
      </c>
      <c r="M1573">
        <v>3.6687899999999998E-5</v>
      </c>
      <c r="N1573">
        <v>5.9908099999999997</v>
      </c>
      <c r="O1573">
        <v>15</v>
      </c>
      <c r="P1573">
        <v>10</v>
      </c>
      <c r="Q1573">
        <v>-67.122600000000006</v>
      </c>
      <c r="R1573">
        <v>0.41268969030300001</v>
      </c>
      <c r="S1573">
        <v>0</v>
      </c>
      <c r="T1573">
        <v>108.108905667</v>
      </c>
      <c r="U1573">
        <v>297.11928633000002</v>
      </c>
      <c r="V1573">
        <v>259.339995757</v>
      </c>
      <c r="W1573">
        <v>202.822</v>
      </c>
      <c r="X1573">
        <v>113.744075047</v>
      </c>
      <c r="Y1573">
        <v>4.2169999999999996</v>
      </c>
      <c r="Z1573">
        <v>0.66221886108720895</v>
      </c>
      <c r="AA1573">
        <v>0.32267212173112397</v>
      </c>
      <c r="AB1573">
        <v>0.49858966747316802</v>
      </c>
      <c r="AC1573">
        <v>-0.29054226153157497</v>
      </c>
      <c r="AD1573">
        <v>0.31773192377913001</v>
      </c>
      <c r="AE1573">
        <v>-5.1466466262113403E-2</v>
      </c>
      <c r="AF1573">
        <v>-0.15171747585546899</v>
      </c>
      <c r="AG1573">
        <v>-0.25084714474903302</v>
      </c>
      <c r="AH1573">
        <v>-1.6088315230287802E-2</v>
      </c>
      <c r="AI1573">
        <v>-0.232905180269389</v>
      </c>
      <c r="AJ1573">
        <v>-1.20668963019228</v>
      </c>
      <c r="AK1573">
        <v>-0.14896471064640901</v>
      </c>
      <c r="AL1573">
        <v>0.20904348598574499</v>
      </c>
      <c r="AM1573">
        <v>-3.9700376595162498E-2</v>
      </c>
      <c r="AN1573">
        <v>5.6294555493926299E-2</v>
      </c>
      <c r="AO1573">
        <v>0.12319157812254</v>
      </c>
      <c r="AP1573">
        <v>0.79633330291934101</v>
      </c>
      <c r="AQ1573">
        <v>1</v>
      </c>
      <c r="AR1573">
        <f t="shared" si="24"/>
        <v>-1.5118148651756644</v>
      </c>
    </row>
    <row r="1574" spans="1:44" x14ac:dyDescent="0.25">
      <c r="A1574">
        <v>2585</v>
      </c>
      <c r="B1574">
        <v>84</v>
      </c>
      <c r="C1574">
        <v>12356</v>
      </c>
      <c r="D1574">
        <v>35720</v>
      </c>
      <c r="E1574">
        <v>419.07951818700002</v>
      </c>
      <c r="F1574">
        <v>12356</v>
      </c>
      <c r="G1574">
        <v>39.957540999999999</v>
      </c>
      <c r="H1574">
        <v>111.37396200000001</v>
      </c>
      <c r="I1574">
        <v>17.688700000000001</v>
      </c>
      <c r="J1574">
        <v>87344.6</v>
      </c>
      <c r="K1574">
        <v>297.221</v>
      </c>
      <c r="L1574">
        <v>376.91706599999998</v>
      </c>
      <c r="M1574">
        <v>3.4896800000000001E-5</v>
      </c>
      <c r="N1574">
        <v>6.8214499999999996</v>
      </c>
      <c r="O1574">
        <v>13</v>
      </c>
      <c r="P1574">
        <v>10</v>
      </c>
      <c r="Q1574">
        <v>-66.346599999999995</v>
      </c>
      <c r="R1574">
        <v>0.37860062396799998</v>
      </c>
      <c r="S1574">
        <v>0</v>
      </c>
      <c r="T1574">
        <v>11709.169367500001</v>
      </c>
      <c r="U1574">
        <v>297.24673707300002</v>
      </c>
      <c r="V1574">
        <v>257.93836791500001</v>
      </c>
      <c r="W1574">
        <v>203.048</v>
      </c>
      <c r="X1574">
        <v>88.848723903600003</v>
      </c>
      <c r="Y1574">
        <v>3.5440200000000002</v>
      </c>
      <c r="Z1574">
        <v>0.55521641997364701</v>
      </c>
      <c r="AA1574">
        <v>0.32154328765717999</v>
      </c>
      <c r="AB1574">
        <v>0.45695663784280699</v>
      </c>
      <c r="AC1574">
        <v>0.50256518577972698</v>
      </c>
      <c r="AD1574">
        <v>0.21976804837884301</v>
      </c>
      <c r="AE1574">
        <v>0.23455246422634299</v>
      </c>
      <c r="AF1574">
        <v>-0.15562471390830901</v>
      </c>
      <c r="AG1574">
        <v>-0.25084714474903302</v>
      </c>
      <c r="AH1574">
        <v>1.42943751952536E-2</v>
      </c>
      <c r="AI1574">
        <v>-0.34407877006779403</v>
      </c>
      <c r="AJ1574">
        <v>-1.20668963019228</v>
      </c>
      <c r="AK1574">
        <v>0.18577570634991</v>
      </c>
      <c r="AL1574">
        <v>0.22556037833000001</v>
      </c>
      <c r="AM1574">
        <v>-7.5364323479065201E-2</v>
      </c>
      <c r="AN1574">
        <v>6.5894958981672094E-2</v>
      </c>
      <c r="AO1574">
        <v>-0.19913460022768401</v>
      </c>
      <c r="AP1574">
        <v>0.29342978578093998</v>
      </c>
      <c r="AQ1574">
        <v>2</v>
      </c>
      <c r="AR1574">
        <f t="shared" si="24"/>
        <v>-1.0020648453850232</v>
      </c>
    </row>
    <row r="1575" spans="1:44" x14ac:dyDescent="0.25">
      <c r="A1575">
        <v>2586</v>
      </c>
      <c r="B1575">
        <v>55</v>
      </c>
      <c r="C1575">
        <v>12358</v>
      </c>
      <c r="D1575">
        <v>35722</v>
      </c>
      <c r="E1575">
        <v>417.51331818599999</v>
      </c>
      <c r="F1575">
        <v>12358</v>
      </c>
      <c r="G1575">
        <v>39.957540999999999</v>
      </c>
      <c r="H1575">
        <v>111.87396200000001</v>
      </c>
      <c r="I1575">
        <v>16.660599999999999</v>
      </c>
      <c r="J1575">
        <v>84430.5</v>
      </c>
      <c r="K1575">
        <v>294.15300000000002</v>
      </c>
      <c r="L1575">
        <v>34.927732554999999</v>
      </c>
      <c r="M1575">
        <v>3.9604799999999997E-5</v>
      </c>
      <c r="N1575">
        <v>6.1951200000000002</v>
      </c>
      <c r="O1575">
        <v>7</v>
      </c>
      <c r="P1575">
        <v>10</v>
      </c>
      <c r="Q1575">
        <v>-62.9925</v>
      </c>
      <c r="R1575">
        <v>0.51782622414900004</v>
      </c>
      <c r="S1575">
        <v>0</v>
      </c>
      <c r="T1575">
        <v>173.07363776</v>
      </c>
      <c r="U1575">
        <v>294.67340870499999</v>
      </c>
      <c r="V1575">
        <v>254.59502089599999</v>
      </c>
      <c r="W1575">
        <v>205.93199999999999</v>
      </c>
      <c r="X1575">
        <v>91.016833608200002</v>
      </c>
      <c r="Y1575">
        <v>3.4565199999999998</v>
      </c>
      <c r="Z1575">
        <v>0.204421746157152</v>
      </c>
      <c r="AA1575">
        <v>0.130291230978097</v>
      </c>
      <c r="AB1575">
        <v>5.2747350165722698E-2</v>
      </c>
      <c r="AC1575">
        <v>-0.261260394184744</v>
      </c>
      <c r="AD1575">
        <v>0.47727121703751701</v>
      </c>
      <c r="AE1575">
        <v>1.8884742068928598E-2</v>
      </c>
      <c r="AF1575">
        <v>-0.167346428066831</v>
      </c>
      <c r="AG1575">
        <v>-0.25084714474903302</v>
      </c>
      <c r="AH1575">
        <v>0.14561729008740201</v>
      </c>
      <c r="AI1575">
        <v>0.109973259748799</v>
      </c>
      <c r="AJ1575">
        <v>-1.20668963019228</v>
      </c>
      <c r="AK1575">
        <v>-0.14709019912374199</v>
      </c>
      <c r="AL1575">
        <v>-0.107928361085787</v>
      </c>
      <c r="AM1575">
        <v>-0.160434658789993</v>
      </c>
      <c r="AN1575">
        <v>0.188406302604056</v>
      </c>
      <c r="AO1575">
        <v>-0.17106355550522301</v>
      </c>
      <c r="AP1575">
        <v>0.22804291284324499</v>
      </c>
      <c r="AQ1575">
        <v>1</v>
      </c>
      <c r="AR1575">
        <f t="shared" si="24"/>
        <v>-1.5118148651756644</v>
      </c>
    </row>
    <row r="1576" spans="1:44" x14ac:dyDescent="0.25">
      <c r="A1576">
        <v>2587</v>
      </c>
      <c r="B1576">
        <v>36</v>
      </c>
      <c r="C1576">
        <v>12374</v>
      </c>
      <c r="D1576">
        <v>35734</v>
      </c>
      <c r="E1576">
        <v>417.20162051199998</v>
      </c>
      <c r="F1576">
        <v>12374</v>
      </c>
      <c r="G1576">
        <v>39.957540999999999</v>
      </c>
      <c r="H1576">
        <v>114.87396200000001</v>
      </c>
      <c r="I1576">
        <v>15.0777</v>
      </c>
      <c r="J1576">
        <v>83999.6</v>
      </c>
      <c r="K1576">
        <v>291.66300000000001</v>
      </c>
      <c r="L1576">
        <v>33.342354383299998</v>
      </c>
      <c r="M1576">
        <v>4.9803599999999999E-5</v>
      </c>
      <c r="N1576">
        <v>6.3795599999999997</v>
      </c>
      <c r="O1576">
        <v>56</v>
      </c>
      <c r="P1576">
        <v>12</v>
      </c>
      <c r="Q1576">
        <v>-46.888500000000001</v>
      </c>
      <c r="R1576">
        <v>0.67541975611399996</v>
      </c>
      <c r="S1576">
        <v>2</v>
      </c>
      <c r="T1576">
        <v>165.21777683299999</v>
      </c>
      <c r="U1576">
        <v>293.12580037200001</v>
      </c>
      <c r="V1576">
        <v>239.52327797199999</v>
      </c>
      <c r="W1576">
        <v>210.411</v>
      </c>
      <c r="X1576">
        <v>117.672876739</v>
      </c>
      <c r="Y1576">
        <v>1.84684</v>
      </c>
      <c r="Z1576">
        <v>-0.33567444019060599</v>
      </c>
      <c r="AA1576">
        <v>0.102011312230279</v>
      </c>
      <c r="AB1576">
        <v>-0.275310383314052</v>
      </c>
      <c r="AC1576">
        <v>-0.264801301116733</v>
      </c>
      <c r="AD1576">
        <v>1.0350926521513799</v>
      </c>
      <c r="AE1576">
        <v>8.2394001843669504E-2</v>
      </c>
      <c r="AF1576">
        <v>-7.1619095772235797E-2</v>
      </c>
      <c r="AG1576">
        <v>0.27409927599834499</v>
      </c>
      <c r="AH1576">
        <v>0.77613642232053603</v>
      </c>
      <c r="AI1576">
        <v>0.62392804235809296</v>
      </c>
      <c r="AJ1576">
        <v>0.87998805172011496</v>
      </c>
      <c r="AK1576">
        <v>-0.14731687444978001</v>
      </c>
      <c r="AL1576">
        <v>-0.30848961028331601</v>
      </c>
      <c r="AM1576">
        <v>-0.54393006533270905</v>
      </c>
      <c r="AN1576">
        <v>0.37867270623951399</v>
      </c>
      <c r="AO1576">
        <v>0.174058731093547</v>
      </c>
      <c r="AP1576">
        <v>-0.97483642007503102</v>
      </c>
      <c r="AQ1576">
        <v>4</v>
      </c>
      <c r="AR1576">
        <f t="shared" si="24"/>
        <v>1.7435194196259596E-2</v>
      </c>
    </row>
    <row r="1577" spans="1:44" x14ac:dyDescent="0.25">
      <c r="A1577">
        <v>2589</v>
      </c>
      <c r="B1577">
        <v>52</v>
      </c>
      <c r="C1577">
        <v>12397</v>
      </c>
      <c r="D1577">
        <v>35749</v>
      </c>
      <c r="E1577">
        <v>420.50502738799997</v>
      </c>
      <c r="F1577">
        <v>12397</v>
      </c>
      <c r="G1577">
        <v>39.957540999999999</v>
      </c>
      <c r="H1577">
        <v>118.62396200000001</v>
      </c>
      <c r="I1577">
        <v>15.5</v>
      </c>
      <c r="J1577">
        <v>99625.600000000006</v>
      </c>
      <c r="K1577">
        <v>298.524</v>
      </c>
      <c r="L1577">
        <v>1569.40311417</v>
      </c>
      <c r="M1577">
        <v>5.5192699999999998E-5</v>
      </c>
      <c r="N1577">
        <v>3.24044</v>
      </c>
      <c r="O1577">
        <v>281</v>
      </c>
      <c r="P1577">
        <v>12</v>
      </c>
      <c r="Q1577">
        <v>-45.302399999999999</v>
      </c>
      <c r="R1577">
        <v>0.65996518119199998</v>
      </c>
      <c r="S1577">
        <v>0</v>
      </c>
      <c r="T1577">
        <v>716894.38145500002</v>
      </c>
      <c r="U1577">
        <v>299.00415656400003</v>
      </c>
      <c r="V1577">
        <v>214.17810671500001</v>
      </c>
      <c r="W1577">
        <v>200.57400000000001</v>
      </c>
      <c r="X1577">
        <v>166.211566355</v>
      </c>
      <c r="Y1577">
        <v>2.4714299999999998</v>
      </c>
      <c r="Z1577">
        <v>-0.191582823856878</v>
      </c>
      <c r="AA1577">
        <v>1.12754394243081</v>
      </c>
      <c r="AB1577">
        <v>0.62862701002117805</v>
      </c>
      <c r="AC1577">
        <v>3.1659562868050402</v>
      </c>
      <c r="AD1577">
        <v>1.3298484563609101</v>
      </c>
      <c r="AE1577">
        <v>-0.998516795944691</v>
      </c>
      <c r="AF1577">
        <v>0.36794518517233599</v>
      </c>
      <c r="AG1577">
        <v>0.27409927599834499</v>
      </c>
      <c r="AH1577">
        <v>0.83823691882047202</v>
      </c>
      <c r="AI1577">
        <v>0.57352652780786595</v>
      </c>
      <c r="AJ1577">
        <v>-1.20668963019228</v>
      </c>
      <c r="AK1577">
        <v>20.533397609572901</v>
      </c>
      <c r="AL1577">
        <v>0.45331196183032901</v>
      </c>
      <c r="AM1577">
        <v>-1.1888293848148901</v>
      </c>
      <c r="AN1577">
        <v>-3.9199723446129001E-2</v>
      </c>
      <c r="AO1577">
        <v>0.80250097462465297</v>
      </c>
      <c r="AP1577">
        <v>-0.50809371186754504</v>
      </c>
      <c r="AQ1577">
        <v>6</v>
      </c>
      <c r="AR1577">
        <f t="shared" si="24"/>
        <v>1.0369352337775424</v>
      </c>
    </row>
    <row r="1578" spans="1:44" x14ac:dyDescent="0.25">
      <c r="A1578">
        <v>2590</v>
      </c>
      <c r="B1578">
        <v>68</v>
      </c>
      <c r="C1578">
        <v>12406</v>
      </c>
      <c r="D1578">
        <v>35762</v>
      </c>
      <c r="E1578">
        <v>423.97884911699998</v>
      </c>
      <c r="F1578">
        <v>12406</v>
      </c>
      <c r="G1578">
        <v>39.938526159200002</v>
      </c>
      <c r="H1578">
        <v>121.892484833</v>
      </c>
      <c r="I1578">
        <v>14.821300000000001</v>
      </c>
      <c r="J1578">
        <v>99509.4</v>
      </c>
      <c r="K1578">
        <v>297.08699999999999</v>
      </c>
      <c r="L1578">
        <v>82.639957833300002</v>
      </c>
      <c r="M1578">
        <v>5.3856900000000003E-5</v>
      </c>
      <c r="N1578">
        <v>5.2391100000000002</v>
      </c>
      <c r="O1578">
        <v>117</v>
      </c>
      <c r="P1578">
        <v>12</v>
      </c>
      <c r="Q1578">
        <v>-32.624200000000002</v>
      </c>
      <c r="R1578">
        <v>0.72810583221900005</v>
      </c>
      <c r="S1578">
        <v>2</v>
      </c>
      <c r="T1578">
        <v>409.49687999999998</v>
      </c>
      <c r="U1578">
        <v>298.27808057999999</v>
      </c>
      <c r="V1578">
        <v>201.184559339</v>
      </c>
      <c r="W1578">
        <v>185.161</v>
      </c>
      <c r="X1578">
        <v>148.99002291799999</v>
      </c>
      <c r="Y1578">
        <v>3.3887700000000001</v>
      </c>
      <c r="Z1578">
        <v>-0.42315985441738202</v>
      </c>
      <c r="AA1578">
        <v>1.11991774944288</v>
      </c>
      <c r="AB1578">
        <v>0.43930212527802998</v>
      </c>
      <c r="AC1578">
        <v>-0.154696198812101</v>
      </c>
      <c r="AD1578">
        <v>1.2567871282610299</v>
      </c>
      <c r="AE1578">
        <v>-0.31030354375437602</v>
      </c>
      <c r="AF1578">
        <v>4.7551664839403603E-2</v>
      </c>
      <c r="AG1578">
        <v>0.27409927599834499</v>
      </c>
      <c r="AH1578">
        <v>1.33462586953322</v>
      </c>
      <c r="AI1578">
        <v>0.79575146971230604</v>
      </c>
      <c r="AJ1578">
        <v>0.87998805172011496</v>
      </c>
      <c r="AK1578">
        <v>-0.140268373226411</v>
      </c>
      <c r="AL1578">
        <v>0.35921663857687502</v>
      </c>
      <c r="AM1578">
        <v>-1.5194458077805699</v>
      </c>
      <c r="AN1578">
        <v>-0.69393874537810396</v>
      </c>
      <c r="AO1578">
        <v>0.57952945478681295</v>
      </c>
      <c r="AP1578">
        <v>0.177414791225773</v>
      </c>
      <c r="AQ1578">
        <v>7</v>
      </c>
      <c r="AR1578">
        <f t="shared" si="24"/>
        <v>1.5466852535681836</v>
      </c>
    </row>
    <row r="1579" spans="1:44" x14ac:dyDescent="0.25">
      <c r="A1579">
        <v>2591</v>
      </c>
      <c r="B1579">
        <v>68</v>
      </c>
      <c r="C1579">
        <v>12407</v>
      </c>
      <c r="D1579">
        <v>35763</v>
      </c>
      <c r="E1579">
        <v>415.97208051600001</v>
      </c>
      <c r="F1579">
        <v>12407</v>
      </c>
      <c r="G1579">
        <v>39.957540999999999</v>
      </c>
      <c r="H1579">
        <v>122.12396200000001</v>
      </c>
      <c r="I1579">
        <v>15.802300000000001</v>
      </c>
      <c r="J1579">
        <v>98454.8</v>
      </c>
      <c r="K1579">
        <v>296.38799999999998</v>
      </c>
      <c r="L1579">
        <v>41.768782535</v>
      </c>
      <c r="M1579">
        <v>5.0193199999999999E-5</v>
      </c>
      <c r="N1579">
        <v>5.3270200000000001</v>
      </c>
      <c r="O1579">
        <v>44</v>
      </c>
      <c r="P1579">
        <v>12</v>
      </c>
      <c r="Q1579">
        <v>-32.966799999999999</v>
      </c>
      <c r="R1579">
        <v>0.84068136756699996</v>
      </c>
      <c r="S1579">
        <v>1</v>
      </c>
      <c r="T1579">
        <v>206.9723482</v>
      </c>
      <c r="U1579">
        <v>297.73916925999998</v>
      </c>
      <c r="V1579">
        <v>196.999277092</v>
      </c>
      <c r="W1579">
        <v>179.56100000000001</v>
      </c>
      <c r="X1579">
        <v>174.741966069</v>
      </c>
      <c r="Y1579">
        <v>2.8847399999999999</v>
      </c>
      <c r="Z1579">
        <v>-8.8436019173746994E-2</v>
      </c>
      <c r="AA1579">
        <v>1.05070446953699</v>
      </c>
      <c r="AB1579">
        <v>0.34720880973491097</v>
      </c>
      <c r="AC1579">
        <v>-0.24598106100817299</v>
      </c>
      <c r="AD1579">
        <v>1.0564017503904299</v>
      </c>
      <c r="AE1579">
        <v>-0.28003300034298201</v>
      </c>
      <c r="AF1579">
        <v>-9.5062524089279593E-2</v>
      </c>
      <c r="AG1579">
        <v>0.27409927599834499</v>
      </c>
      <c r="AH1579">
        <v>1.32121206832215</v>
      </c>
      <c r="AI1579">
        <v>1.1628904891598599</v>
      </c>
      <c r="AJ1579">
        <v>-0.16335078923608401</v>
      </c>
      <c r="AK1579">
        <v>-0.14611207574393101</v>
      </c>
      <c r="AL1579">
        <v>0.28937679264093702</v>
      </c>
      <c r="AM1579">
        <v>-1.6259389005106399</v>
      </c>
      <c r="AN1579">
        <v>-0.93182484949923805</v>
      </c>
      <c r="AO1579">
        <v>0.91294613861433205</v>
      </c>
      <c r="AP1579">
        <v>-0.199236015251788</v>
      </c>
      <c r="AQ1579">
        <v>1</v>
      </c>
      <c r="AR1579">
        <f t="shared" si="24"/>
        <v>-1.5118148651756644</v>
      </c>
    </row>
    <row r="1580" spans="1:44" x14ac:dyDescent="0.25">
      <c r="A1580">
        <v>2592</v>
      </c>
      <c r="B1580">
        <v>65</v>
      </c>
      <c r="C1580">
        <v>12409</v>
      </c>
      <c r="D1580">
        <v>35765</v>
      </c>
      <c r="E1580">
        <v>417.71742986499999</v>
      </c>
      <c r="F1580">
        <v>12409</v>
      </c>
      <c r="G1580">
        <v>39.957540999999999</v>
      </c>
      <c r="H1580">
        <v>122.62396200000001</v>
      </c>
      <c r="I1580">
        <v>15.858700000000001</v>
      </c>
      <c r="J1580">
        <v>99068.5</v>
      </c>
      <c r="K1580">
        <v>296.46600000000001</v>
      </c>
      <c r="L1580">
        <v>19.5075023333</v>
      </c>
      <c r="M1580">
        <v>4.77895E-5</v>
      </c>
      <c r="N1580">
        <v>5.2973400000000002</v>
      </c>
      <c r="O1580">
        <v>32</v>
      </c>
      <c r="P1580">
        <v>9</v>
      </c>
      <c r="Q1580">
        <v>-31.2836</v>
      </c>
      <c r="R1580">
        <v>0.80724430468899999</v>
      </c>
      <c r="S1580">
        <v>0</v>
      </c>
      <c r="T1580">
        <v>96.663428333300004</v>
      </c>
      <c r="U1580">
        <v>297.35116469600001</v>
      </c>
      <c r="V1580">
        <v>191.969693011</v>
      </c>
      <c r="W1580">
        <v>172.97200000000001</v>
      </c>
      <c r="X1580">
        <v>234.86284204500001</v>
      </c>
      <c r="Y1580">
        <v>2.3544999999999998</v>
      </c>
      <c r="Z1580">
        <v>-6.91919576979661E-2</v>
      </c>
      <c r="AA1580">
        <v>1.0909815318148599</v>
      </c>
      <c r="AB1580">
        <v>0.35748531704873998</v>
      </c>
      <c r="AC1580">
        <v>-0.295701135869952</v>
      </c>
      <c r="AD1580">
        <v>0.92493183397053402</v>
      </c>
      <c r="AE1580">
        <v>-0.29025288122627302</v>
      </c>
      <c r="AF1580">
        <v>-0.118505952406323</v>
      </c>
      <c r="AG1580">
        <v>-0.513320355122723</v>
      </c>
      <c r="AH1580">
        <v>1.38711431642044</v>
      </c>
      <c r="AI1580">
        <v>1.0538432575363399</v>
      </c>
      <c r="AJ1580">
        <v>-1.20668963019228</v>
      </c>
      <c r="AK1580">
        <v>-0.14929496182198099</v>
      </c>
      <c r="AL1580">
        <v>0.23909360509869301</v>
      </c>
      <c r="AM1580">
        <v>-1.75391496814993</v>
      </c>
      <c r="AN1580">
        <v>-1.21172333879462</v>
      </c>
      <c r="AO1580">
        <v>1.6913457715734901</v>
      </c>
      <c r="AP1580">
        <v>-0.59547299246874197</v>
      </c>
      <c r="AQ1580">
        <v>1</v>
      </c>
      <c r="AR1580">
        <f t="shared" si="24"/>
        <v>-1.5118148651756644</v>
      </c>
    </row>
    <row r="1581" spans="1:44" x14ac:dyDescent="0.25">
      <c r="A1581">
        <v>2610</v>
      </c>
      <c r="B1581">
        <v>42</v>
      </c>
      <c r="C1581">
        <v>12511</v>
      </c>
      <c r="D1581">
        <v>35911</v>
      </c>
      <c r="E1581">
        <v>425.02869612299997</v>
      </c>
      <c r="F1581">
        <v>12511</v>
      </c>
      <c r="G1581">
        <v>40.207540999999999</v>
      </c>
      <c r="H1581">
        <v>97.373962000000006</v>
      </c>
      <c r="I1581">
        <v>17.75</v>
      </c>
      <c r="J1581">
        <v>83291.5</v>
      </c>
      <c r="K1581">
        <v>299.15100000000001</v>
      </c>
      <c r="L1581">
        <v>38.616154000000002</v>
      </c>
      <c r="M1581">
        <v>8.0274300000000008E-6</v>
      </c>
      <c r="N1581">
        <v>5.87141</v>
      </c>
      <c r="O1581">
        <v>0</v>
      </c>
      <c r="P1581">
        <v>16</v>
      </c>
      <c r="Q1581">
        <v>-108.184</v>
      </c>
      <c r="R1581">
        <v>6.8614595338100007E-2</v>
      </c>
      <c r="S1581">
        <v>2</v>
      </c>
      <c r="T1581">
        <v>191.35046</v>
      </c>
      <c r="U1581">
        <v>302.81789254099999</v>
      </c>
      <c r="V1581">
        <v>297.86052328900001</v>
      </c>
      <c r="W1581">
        <v>211.50800000000001</v>
      </c>
      <c r="X1581">
        <v>8.5352610591100007</v>
      </c>
      <c r="Y1581">
        <v>4.6182100000000004</v>
      </c>
      <c r="Z1581">
        <v>0.57613239459182697</v>
      </c>
      <c r="AA1581">
        <v>5.5538788523316299E-2</v>
      </c>
      <c r="AB1581">
        <v>0.71123431881307397</v>
      </c>
      <c r="AC1581">
        <v>-0.25302238681474598</v>
      </c>
      <c r="AD1581">
        <v>-1.2498470567321001</v>
      </c>
      <c r="AE1581">
        <v>-9.2580138009587198E-2</v>
      </c>
      <c r="AF1581">
        <v>-0.18102176125177399</v>
      </c>
      <c r="AG1581">
        <v>1.3239921174931</v>
      </c>
      <c r="AH1581">
        <v>-1.6237633212087801</v>
      </c>
      <c r="AI1581">
        <v>-1.35502636398162</v>
      </c>
      <c r="AJ1581">
        <v>0.87998805172011496</v>
      </c>
      <c r="AK1581">
        <v>-0.14656283430928299</v>
      </c>
      <c r="AL1581">
        <v>0.94755048158162303</v>
      </c>
      <c r="AM1581">
        <v>0.94044143186156304</v>
      </c>
      <c r="AN1581">
        <v>0.425272894850387</v>
      </c>
      <c r="AO1581">
        <v>-1.23897257638735</v>
      </c>
      <c r="AP1581">
        <v>1.096148929106</v>
      </c>
      <c r="AQ1581">
        <v>7</v>
      </c>
      <c r="AR1581">
        <f t="shared" si="24"/>
        <v>1.5466852535681836</v>
      </c>
    </row>
    <row r="1582" spans="1:44" x14ac:dyDescent="0.25">
      <c r="A1582">
        <v>2611</v>
      </c>
      <c r="B1582">
        <v>28</v>
      </c>
      <c r="C1582">
        <v>12513</v>
      </c>
      <c r="D1582">
        <v>35913</v>
      </c>
      <c r="E1582">
        <v>421.20370994299998</v>
      </c>
      <c r="F1582">
        <v>12513</v>
      </c>
      <c r="G1582">
        <v>40.207540999999999</v>
      </c>
      <c r="H1582">
        <v>97.873962000000006</v>
      </c>
      <c r="I1582">
        <v>18.742899999999999</v>
      </c>
      <c r="J1582">
        <v>84641.9</v>
      </c>
      <c r="K1582">
        <v>300.17</v>
      </c>
      <c r="L1582">
        <v>2.8849285999999998</v>
      </c>
      <c r="M1582">
        <v>8.0750100000000005E-6</v>
      </c>
      <c r="N1582">
        <v>6.2037500000000003</v>
      </c>
      <c r="O1582">
        <v>0</v>
      </c>
      <c r="P1582">
        <v>10</v>
      </c>
      <c r="Q1582">
        <v>-109.849</v>
      </c>
      <c r="R1582">
        <v>0.123808411503</v>
      </c>
      <c r="S1582">
        <v>2</v>
      </c>
      <c r="T1582">
        <v>14.2953765</v>
      </c>
      <c r="U1582">
        <v>305.00739770899997</v>
      </c>
      <c r="V1582">
        <v>297.57502110899998</v>
      </c>
      <c r="W1582">
        <v>210.61699999999999</v>
      </c>
      <c r="X1582">
        <v>5.8964315493999999</v>
      </c>
      <c r="Y1582">
        <v>4.04603</v>
      </c>
      <c r="Z1582">
        <v>0.91491659032414696</v>
      </c>
      <c r="AA1582">
        <v>0.144165389305524</v>
      </c>
      <c r="AB1582">
        <v>0.84548766436162404</v>
      </c>
      <c r="AC1582">
        <v>-0.33282728508180098</v>
      </c>
      <c r="AD1582">
        <v>-1.24724467764017</v>
      </c>
      <c r="AE1582">
        <v>2.1856358376974701E-2</v>
      </c>
      <c r="AF1582">
        <v>-0.18102176125177399</v>
      </c>
      <c r="AG1582">
        <v>-0.25084714474903302</v>
      </c>
      <c r="AH1582">
        <v>-1.6889529855883201</v>
      </c>
      <c r="AI1582">
        <v>-1.17502452358434</v>
      </c>
      <c r="AJ1582">
        <v>0.87998805172011496</v>
      </c>
      <c r="AK1582">
        <v>-0.15167163386059099</v>
      </c>
      <c r="AL1582">
        <v>1.2312979144784799</v>
      </c>
      <c r="AM1582">
        <v>0.93317692535159602</v>
      </c>
      <c r="AN1582">
        <v>0.38742351649825602</v>
      </c>
      <c r="AO1582">
        <v>-1.2731381451428601</v>
      </c>
      <c r="AP1582">
        <v>0.66857108959182399</v>
      </c>
      <c r="AQ1582">
        <v>1</v>
      </c>
      <c r="AR1582">
        <f t="shared" si="24"/>
        <v>-1.5118148651756644</v>
      </c>
    </row>
    <row r="1583" spans="1:44" x14ac:dyDescent="0.25">
      <c r="A1583">
        <v>2614</v>
      </c>
      <c r="B1583">
        <v>111</v>
      </c>
      <c r="C1583">
        <v>12528</v>
      </c>
      <c r="D1583">
        <v>35926</v>
      </c>
      <c r="E1583">
        <v>419.09194102499998</v>
      </c>
      <c r="F1583">
        <v>12528</v>
      </c>
      <c r="G1583">
        <v>40.207540999999999</v>
      </c>
      <c r="H1583">
        <v>101.12396200000001</v>
      </c>
      <c r="I1583">
        <v>17.370999999999999</v>
      </c>
      <c r="J1583">
        <v>86503.4</v>
      </c>
      <c r="K1583">
        <v>301.64100000000002</v>
      </c>
      <c r="L1583">
        <v>0</v>
      </c>
      <c r="M1583">
        <v>5.6153299999999998E-6</v>
      </c>
      <c r="N1583">
        <v>6.5236299999999998</v>
      </c>
      <c r="O1583">
        <v>0</v>
      </c>
      <c r="P1583">
        <v>16</v>
      </c>
      <c r="Q1583">
        <v>-98.841700000000003</v>
      </c>
      <c r="R1583">
        <v>8.2134634964100006E-2</v>
      </c>
      <c r="S1583">
        <v>2</v>
      </c>
      <c r="T1583">
        <v>0</v>
      </c>
      <c r="U1583">
        <v>305.276861156</v>
      </c>
      <c r="V1583">
        <v>282.93704803399999</v>
      </c>
      <c r="W1583">
        <v>207.03700000000001</v>
      </c>
      <c r="X1583">
        <v>20.050334960499999</v>
      </c>
      <c r="Y1583">
        <v>4.9536899999999999</v>
      </c>
      <c r="Z1583">
        <v>0.44681503112868898</v>
      </c>
      <c r="AA1583">
        <v>0.266335425854755</v>
      </c>
      <c r="AB1583">
        <v>1.0392920522928499</v>
      </c>
      <c r="AC1583">
        <v>-0.33927070902971701</v>
      </c>
      <c r="AD1583">
        <v>-1.38177640956166</v>
      </c>
      <c r="AE1583">
        <v>0.13200243307196599</v>
      </c>
      <c r="AF1583">
        <v>-0.18102176125177399</v>
      </c>
      <c r="AG1583">
        <v>1.3239921174931</v>
      </c>
      <c r="AH1583">
        <v>-1.2579847016694301</v>
      </c>
      <c r="AI1583">
        <v>-1.31093388797573</v>
      </c>
      <c r="AJ1583">
        <v>0.87998805172011496</v>
      </c>
      <c r="AK1583">
        <v>-0.152084116866474</v>
      </c>
      <c r="AL1583">
        <v>1.26621884659742</v>
      </c>
      <c r="AM1583">
        <v>0.56071864606264599</v>
      </c>
      <c r="AN1583">
        <v>0.23534632850653101</v>
      </c>
      <c r="AO1583">
        <v>-1.0898841083164901</v>
      </c>
      <c r="AP1583">
        <v>1.3468459363418599</v>
      </c>
      <c r="AQ1583">
        <v>2</v>
      </c>
      <c r="AR1583">
        <f t="shared" si="24"/>
        <v>-1.0020648453850232</v>
      </c>
    </row>
    <row r="1584" spans="1:44" x14ac:dyDescent="0.25">
      <c r="A1584">
        <v>2615</v>
      </c>
      <c r="B1584">
        <v>5</v>
      </c>
      <c r="C1584">
        <v>12529</v>
      </c>
      <c r="D1584">
        <v>35927</v>
      </c>
      <c r="E1584">
        <v>414.47247777400003</v>
      </c>
      <c r="F1584">
        <v>12529</v>
      </c>
      <c r="G1584">
        <v>40.207540999999999</v>
      </c>
      <c r="H1584">
        <v>101.37396200000001</v>
      </c>
      <c r="I1584">
        <v>18</v>
      </c>
      <c r="J1584">
        <v>86597.8</v>
      </c>
      <c r="K1584">
        <v>301.70100000000002</v>
      </c>
      <c r="L1584">
        <v>0</v>
      </c>
      <c r="M1584">
        <v>5.5008099999999998E-6</v>
      </c>
      <c r="N1584">
        <v>6.4933500000000004</v>
      </c>
      <c r="O1584">
        <v>0</v>
      </c>
      <c r="P1584">
        <v>16</v>
      </c>
      <c r="Q1584">
        <v>-97.624600000000001</v>
      </c>
      <c r="R1584">
        <v>8.1696702759799997E-2</v>
      </c>
      <c r="S1584">
        <v>2</v>
      </c>
      <c r="T1584">
        <v>0</v>
      </c>
      <c r="U1584">
        <v>305.35609652800002</v>
      </c>
      <c r="V1584">
        <v>281.525309327</v>
      </c>
      <c r="W1584">
        <v>204.01900000000001</v>
      </c>
      <c r="X1584">
        <v>15.7919789196</v>
      </c>
      <c r="Y1584">
        <v>5.0041000000000002</v>
      </c>
      <c r="Z1584">
        <v>0.66143408553057204</v>
      </c>
      <c r="AA1584">
        <v>0.272530887283844</v>
      </c>
      <c r="AB1584">
        <v>1.0471970579188701</v>
      </c>
      <c r="AC1584">
        <v>-0.33927070902971701</v>
      </c>
      <c r="AD1584">
        <v>-1.38804005928018</v>
      </c>
      <c r="AE1584">
        <v>0.121575950823109</v>
      </c>
      <c r="AF1584">
        <v>-0.18102176125177399</v>
      </c>
      <c r="AG1584">
        <v>1.3239921174931</v>
      </c>
      <c r="AH1584">
        <v>-1.21033164430226</v>
      </c>
      <c r="AI1584">
        <v>-1.3123621023704</v>
      </c>
      <c r="AJ1584">
        <v>0.87998805172011496</v>
      </c>
      <c r="AK1584">
        <v>-0.152084116866474</v>
      </c>
      <c r="AL1584">
        <v>1.2764873007341</v>
      </c>
      <c r="AM1584">
        <v>0.52479743163488801</v>
      </c>
      <c r="AN1584">
        <v>0.107142710249819</v>
      </c>
      <c r="AO1584">
        <v>-1.1450180817564199</v>
      </c>
      <c r="AP1584">
        <v>1.3845162479394499</v>
      </c>
      <c r="AQ1584">
        <v>3</v>
      </c>
      <c r="AR1584">
        <f t="shared" si="24"/>
        <v>-0.49231482559438172</v>
      </c>
    </row>
    <row r="1585" spans="1:44" x14ac:dyDescent="0.25">
      <c r="A1585">
        <v>2616</v>
      </c>
      <c r="B1585">
        <v>79</v>
      </c>
      <c r="C1585">
        <v>12531</v>
      </c>
      <c r="D1585">
        <v>35929</v>
      </c>
      <c r="E1585">
        <v>421.852477018</v>
      </c>
      <c r="F1585">
        <v>12531</v>
      </c>
      <c r="G1585">
        <v>40.207540999999999</v>
      </c>
      <c r="H1585">
        <v>101.87396200000001</v>
      </c>
      <c r="I1585">
        <v>17.2713</v>
      </c>
      <c r="J1585">
        <v>86432.4</v>
      </c>
      <c r="K1585">
        <v>301.46100000000001</v>
      </c>
      <c r="L1585">
        <v>0</v>
      </c>
      <c r="M1585">
        <v>5.4766199999999999E-6</v>
      </c>
      <c r="N1585">
        <v>6.3933900000000001</v>
      </c>
      <c r="O1585">
        <v>0</v>
      </c>
      <c r="P1585">
        <v>16</v>
      </c>
      <c r="Q1585">
        <v>-96.574600000000004</v>
      </c>
      <c r="R1585">
        <v>7.48974303678E-2</v>
      </c>
      <c r="S1585">
        <v>2</v>
      </c>
      <c r="T1585">
        <v>0</v>
      </c>
      <c r="U1585">
        <v>305.283770764</v>
      </c>
      <c r="V1585">
        <v>279.086892412</v>
      </c>
      <c r="W1585">
        <v>204.66499999999999</v>
      </c>
      <c r="X1585">
        <v>13.792515380499999</v>
      </c>
      <c r="Y1585">
        <v>4.9182100000000002</v>
      </c>
      <c r="Z1585">
        <v>0.412796716782318</v>
      </c>
      <c r="AA1585">
        <v>0.261675703805335</v>
      </c>
      <c r="AB1585">
        <v>1.0155770354147899</v>
      </c>
      <c r="AC1585">
        <v>-0.33927070902971701</v>
      </c>
      <c r="AD1585">
        <v>-1.3893631267504101</v>
      </c>
      <c r="AE1585">
        <v>8.7156163319947494E-2</v>
      </c>
      <c r="AF1585">
        <v>-0.18102176125177399</v>
      </c>
      <c r="AG1585">
        <v>1.3239921174931</v>
      </c>
      <c r="AH1585">
        <v>-1.1692210451439899</v>
      </c>
      <c r="AI1585">
        <v>-1.3345363535630701</v>
      </c>
      <c r="AJ1585">
        <v>0.87998805172011496</v>
      </c>
      <c r="AK1585">
        <v>-0.152084116866474</v>
      </c>
      <c r="AL1585">
        <v>1.2671142925461101</v>
      </c>
      <c r="AM1585">
        <v>0.46275273707939102</v>
      </c>
      <c r="AN1585">
        <v>0.13458457154664899</v>
      </c>
      <c r="AO1585">
        <v>-1.17090562347441</v>
      </c>
      <c r="AP1585">
        <v>1.3203324934638101</v>
      </c>
      <c r="AQ1585">
        <v>3</v>
      </c>
      <c r="AR1585">
        <f t="shared" si="24"/>
        <v>-0.49231482559438172</v>
      </c>
    </row>
    <row r="1586" spans="1:44" x14ac:dyDescent="0.25">
      <c r="A1586">
        <v>2623</v>
      </c>
      <c r="B1586">
        <v>9</v>
      </c>
      <c r="C1586">
        <v>12557</v>
      </c>
      <c r="D1586">
        <v>35955</v>
      </c>
      <c r="E1586">
        <v>418.782406149</v>
      </c>
      <c r="F1586">
        <v>12557</v>
      </c>
      <c r="G1586">
        <v>40.207540999999999</v>
      </c>
      <c r="H1586">
        <v>108.37396200000001</v>
      </c>
      <c r="I1586">
        <v>18.950299999999999</v>
      </c>
      <c r="J1586">
        <v>86860.5</v>
      </c>
      <c r="K1586">
        <v>299.01600000000002</v>
      </c>
      <c r="L1586">
        <v>32.487560500000001</v>
      </c>
      <c r="M1586">
        <v>1.74637E-5</v>
      </c>
      <c r="N1586">
        <v>7.8512899999999997</v>
      </c>
      <c r="O1586">
        <v>0</v>
      </c>
      <c r="P1586">
        <v>10</v>
      </c>
      <c r="Q1586">
        <v>-75.872799999999998</v>
      </c>
      <c r="R1586">
        <v>0.180289897886</v>
      </c>
      <c r="S1586">
        <v>0</v>
      </c>
      <c r="T1586">
        <v>160.98210700000001</v>
      </c>
      <c r="U1586">
        <v>299.72465944999999</v>
      </c>
      <c r="V1586">
        <v>270.917511031</v>
      </c>
      <c r="W1586">
        <v>194.619</v>
      </c>
      <c r="X1586">
        <v>51.898594398199997</v>
      </c>
      <c r="Y1586">
        <v>5.5738500000000002</v>
      </c>
      <c r="Z1586">
        <v>0.98568287312692904</v>
      </c>
      <c r="AA1586">
        <v>0.28977185886669798</v>
      </c>
      <c r="AB1586">
        <v>0.69344805615453298</v>
      </c>
      <c r="AC1586">
        <v>-0.26671046426835698</v>
      </c>
      <c r="AD1586">
        <v>-0.73373205560236399</v>
      </c>
      <c r="AE1586">
        <v>0.58916304808244502</v>
      </c>
      <c r="AF1586">
        <v>-0.18102176125177399</v>
      </c>
      <c r="AG1586">
        <v>-0.25084714474903302</v>
      </c>
      <c r="AH1586">
        <v>-0.35868447213952598</v>
      </c>
      <c r="AI1586">
        <v>-0.990823245184968</v>
      </c>
      <c r="AJ1586">
        <v>-1.20668963019228</v>
      </c>
      <c r="AK1586">
        <v>-0.147439091715246</v>
      </c>
      <c r="AL1586">
        <v>0.54668504323941003</v>
      </c>
      <c r="AM1586">
        <v>0.254885587957555</v>
      </c>
      <c r="AN1586">
        <v>-0.29216610738208698</v>
      </c>
      <c r="AO1586">
        <v>-0.67753693182841301</v>
      </c>
      <c r="AP1586">
        <v>1.8102782005823299</v>
      </c>
      <c r="AQ1586">
        <v>7</v>
      </c>
      <c r="AR1586">
        <f t="shared" si="24"/>
        <v>1.5466852535681836</v>
      </c>
    </row>
    <row r="1587" spans="1:44" x14ac:dyDescent="0.25">
      <c r="A1587">
        <v>2625</v>
      </c>
      <c r="B1587">
        <v>127</v>
      </c>
      <c r="C1587">
        <v>12569</v>
      </c>
      <c r="D1587">
        <v>35967</v>
      </c>
      <c r="E1587">
        <v>420.142329367</v>
      </c>
      <c r="F1587">
        <v>12569</v>
      </c>
      <c r="G1587">
        <v>40.207540999999999</v>
      </c>
      <c r="H1587">
        <v>111.37396200000001</v>
      </c>
      <c r="I1587">
        <v>17.843900000000001</v>
      </c>
      <c r="J1587">
        <v>88258.5</v>
      </c>
      <c r="K1587">
        <v>297.84699999999998</v>
      </c>
      <c r="L1587">
        <v>457.62476049999998</v>
      </c>
      <c r="M1587">
        <v>3.3277400000000001E-5</v>
      </c>
      <c r="N1587">
        <v>6.2748400000000002</v>
      </c>
      <c r="O1587">
        <v>10</v>
      </c>
      <c r="P1587">
        <v>12</v>
      </c>
      <c r="Q1587">
        <v>-69.525099999999995</v>
      </c>
      <c r="R1587">
        <v>0.40525507207299999</v>
      </c>
      <c r="S1587">
        <v>0</v>
      </c>
      <c r="T1587">
        <v>2267.6185533299999</v>
      </c>
      <c r="U1587">
        <v>297.90208370400001</v>
      </c>
      <c r="V1587">
        <v>260.33581042899999</v>
      </c>
      <c r="W1587">
        <v>201.917</v>
      </c>
      <c r="X1587">
        <v>82.163917291199994</v>
      </c>
      <c r="Y1587">
        <v>3.7000600000000001</v>
      </c>
      <c r="Z1587">
        <v>0.60817170970842005</v>
      </c>
      <c r="AA1587">
        <v>0.38152244231865801</v>
      </c>
      <c r="AB1587">
        <v>0.539432196540931</v>
      </c>
      <c r="AC1587">
        <v>0.68282402876195103</v>
      </c>
      <c r="AD1587">
        <v>0.13119527197148201</v>
      </c>
      <c r="AE1587">
        <v>4.6335176840357602E-2</v>
      </c>
      <c r="AF1587">
        <v>-0.16148557098756999</v>
      </c>
      <c r="AG1587">
        <v>0.27409927599834499</v>
      </c>
      <c r="AH1587">
        <v>-0.11015328139956899</v>
      </c>
      <c r="AI1587">
        <v>-0.25715146467293498</v>
      </c>
      <c r="AJ1587">
        <v>-1.20668963019228</v>
      </c>
      <c r="AK1587">
        <v>-8.6653582940065796E-2</v>
      </c>
      <c r="AL1587">
        <v>0.310489579193092</v>
      </c>
      <c r="AM1587">
        <v>-1.4362208713349501E-2</v>
      </c>
      <c r="AN1587">
        <v>1.78504618814928E-2</v>
      </c>
      <c r="AO1587">
        <v>-0.28568442055252902</v>
      </c>
      <c r="AP1587">
        <v>0.41003513038891698</v>
      </c>
      <c r="AQ1587">
        <v>1</v>
      </c>
      <c r="AR1587">
        <f t="shared" si="24"/>
        <v>-1.5118148651756644</v>
      </c>
    </row>
    <row r="1588" spans="1:44" x14ac:dyDescent="0.25">
      <c r="A1588">
        <v>2626</v>
      </c>
      <c r="B1588">
        <v>32</v>
      </c>
      <c r="C1588">
        <v>12571</v>
      </c>
      <c r="D1588">
        <v>35969</v>
      </c>
      <c r="E1588">
        <v>417.838294018</v>
      </c>
      <c r="F1588">
        <v>12571</v>
      </c>
      <c r="G1588">
        <v>40.207540999999999</v>
      </c>
      <c r="H1588">
        <v>111.87396200000001</v>
      </c>
      <c r="I1588">
        <v>16.858699999999999</v>
      </c>
      <c r="J1588">
        <v>86334.1</v>
      </c>
      <c r="K1588">
        <v>295.76799999999997</v>
      </c>
      <c r="L1588">
        <v>18.941239514999999</v>
      </c>
      <c r="M1588">
        <v>3.3226999999999999E-5</v>
      </c>
      <c r="N1588">
        <v>5.8839100000000002</v>
      </c>
      <c r="O1588">
        <v>6</v>
      </c>
      <c r="P1588">
        <v>10</v>
      </c>
      <c r="Q1588">
        <v>-68.380300000000005</v>
      </c>
      <c r="R1588">
        <v>0.45009303460799999</v>
      </c>
      <c r="S1588">
        <v>0</v>
      </c>
      <c r="T1588">
        <v>93.857488024999995</v>
      </c>
      <c r="U1588">
        <v>296.28329269599999</v>
      </c>
      <c r="V1588">
        <v>255.645781008</v>
      </c>
      <c r="W1588">
        <v>203.898</v>
      </c>
      <c r="X1588">
        <v>79.385716086000002</v>
      </c>
      <c r="Y1588">
        <v>3.07063</v>
      </c>
      <c r="Z1588">
        <v>0.272014806057013</v>
      </c>
      <c r="AA1588">
        <v>0.25522428581297002</v>
      </c>
      <c r="AB1588">
        <v>0.26552375159938502</v>
      </c>
      <c r="AC1588">
        <v>-0.29696587129676599</v>
      </c>
      <c r="AD1588">
        <v>0.12843865351345399</v>
      </c>
      <c r="AE1588">
        <v>-8.8275942893645501E-2</v>
      </c>
      <c r="AF1588">
        <v>-0.169300047093252</v>
      </c>
      <c r="AG1588">
        <v>-0.25084714474903302</v>
      </c>
      <c r="AH1588">
        <v>-6.5330982431580198E-2</v>
      </c>
      <c r="AI1588">
        <v>-0.11092284094719999</v>
      </c>
      <c r="AJ1588">
        <v>-1.20668963019228</v>
      </c>
      <c r="AK1588">
        <v>-0.14937592525045101</v>
      </c>
      <c r="AL1588">
        <v>0.10070345964897</v>
      </c>
      <c r="AM1588">
        <v>-0.13369842275131699</v>
      </c>
      <c r="AN1588">
        <v>0.102002671214344</v>
      </c>
      <c r="AO1588">
        <v>-0.32165446861499702</v>
      </c>
      <c r="AP1588">
        <v>-6.0324405990208503E-2</v>
      </c>
      <c r="AQ1588">
        <v>1</v>
      </c>
      <c r="AR1588">
        <f t="shared" si="24"/>
        <v>-1.5118148651756644</v>
      </c>
    </row>
    <row r="1589" spans="1:44" x14ac:dyDescent="0.25">
      <c r="A1589">
        <v>2627</v>
      </c>
      <c r="B1589">
        <v>20</v>
      </c>
      <c r="C1589">
        <v>12591</v>
      </c>
      <c r="D1589">
        <v>35980</v>
      </c>
      <c r="E1589">
        <v>417.76147887799999</v>
      </c>
      <c r="F1589">
        <v>12591</v>
      </c>
      <c r="G1589">
        <v>40.206562230599999</v>
      </c>
      <c r="H1589">
        <v>114.625004022</v>
      </c>
      <c r="I1589">
        <v>16.471599999999999</v>
      </c>
      <c r="J1589">
        <v>89569.9</v>
      </c>
      <c r="K1589">
        <v>296.03899999999999</v>
      </c>
      <c r="L1589">
        <v>4.9852677999999999</v>
      </c>
      <c r="M1589">
        <v>4.1535500000000002E-5</v>
      </c>
      <c r="N1589">
        <v>5.7433500000000004</v>
      </c>
      <c r="O1589">
        <v>265</v>
      </c>
      <c r="P1589">
        <v>12</v>
      </c>
      <c r="Q1589">
        <v>-61.460500000000003</v>
      </c>
      <c r="R1589">
        <v>0.52795721888799996</v>
      </c>
      <c r="S1589">
        <v>2</v>
      </c>
      <c r="T1589">
        <v>24.702960000000001</v>
      </c>
      <c r="U1589">
        <v>295.94133989400001</v>
      </c>
      <c r="V1589">
        <v>248.53466736799999</v>
      </c>
      <c r="W1589">
        <v>207.29400000000001</v>
      </c>
      <c r="X1589">
        <v>66.582416446899998</v>
      </c>
      <c r="Y1589">
        <v>1.9008700000000001</v>
      </c>
      <c r="Z1589">
        <v>0.13993366780746</v>
      </c>
      <c r="AA1589">
        <v>0.46758947746808599</v>
      </c>
      <c r="AB1589">
        <v>0.30122802701023699</v>
      </c>
      <c r="AC1589">
        <v>-0.328136224131445</v>
      </c>
      <c r="AD1589">
        <v>0.58287048800805696</v>
      </c>
      <c r="AE1589">
        <v>-0.13667575613338501</v>
      </c>
      <c r="AF1589">
        <v>0.33668728074961102</v>
      </c>
      <c r="AG1589">
        <v>0.27409927599834499</v>
      </c>
      <c r="AH1589">
        <v>0.20559961190689699</v>
      </c>
      <c r="AI1589">
        <v>0.14301315125814701</v>
      </c>
      <c r="AJ1589">
        <v>0.87998805172011496</v>
      </c>
      <c r="AK1589">
        <v>-0.15137133037952699</v>
      </c>
      <c r="AL1589">
        <v>5.6388318877682302E-2</v>
      </c>
      <c r="AM1589">
        <v>-0.31463830675110999</v>
      </c>
      <c r="AN1589">
        <v>0.24626360149923299</v>
      </c>
      <c r="AO1589">
        <v>-0.48742190925774398</v>
      </c>
      <c r="AP1589">
        <v>-0.934460960134189</v>
      </c>
      <c r="AQ1589">
        <v>4</v>
      </c>
      <c r="AR1589">
        <f t="shared" si="24"/>
        <v>1.7435194196259596E-2</v>
      </c>
    </row>
    <row r="1590" spans="1:44" x14ac:dyDescent="0.25">
      <c r="A1590">
        <v>2628</v>
      </c>
      <c r="B1590">
        <v>35</v>
      </c>
      <c r="C1590">
        <v>12593</v>
      </c>
      <c r="D1590">
        <v>35982</v>
      </c>
      <c r="E1590">
        <v>422.63273996200002</v>
      </c>
      <c r="F1590">
        <v>12593</v>
      </c>
      <c r="G1590">
        <v>40.207540999999999</v>
      </c>
      <c r="H1590">
        <v>115.12396200000001</v>
      </c>
      <c r="I1590">
        <v>14.7355</v>
      </c>
      <c r="J1590">
        <v>86461.3</v>
      </c>
      <c r="K1590">
        <v>293.56700000000001</v>
      </c>
      <c r="L1590">
        <v>0.51264474999999998</v>
      </c>
      <c r="M1590">
        <v>4.6755200000000003E-5</v>
      </c>
      <c r="N1590">
        <v>6.0780200000000004</v>
      </c>
      <c r="O1590">
        <v>49</v>
      </c>
      <c r="P1590">
        <v>10</v>
      </c>
      <c r="Q1590">
        <v>-51.820300000000003</v>
      </c>
      <c r="R1590">
        <v>0.77142196798899998</v>
      </c>
      <c r="S1590">
        <v>2</v>
      </c>
      <c r="T1590">
        <v>2.5402534000000001</v>
      </c>
      <c r="U1590">
        <v>294.35078421600002</v>
      </c>
      <c r="V1590">
        <v>242.39537292399999</v>
      </c>
      <c r="W1590">
        <v>213.37700000000001</v>
      </c>
      <c r="X1590">
        <v>100.608410957</v>
      </c>
      <c r="Y1590">
        <v>2.0815199999999998</v>
      </c>
      <c r="Z1590">
        <v>-0.45243539474756</v>
      </c>
      <c r="AA1590">
        <v>0.26357240756911399</v>
      </c>
      <c r="AB1590">
        <v>-2.44582047817276E-2</v>
      </c>
      <c r="AC1590">
        <v>-0.338125728367484</v>
      </c>
      <c r="AD1590">
        <v>0.86836099128921196</v>
      </c>
      <c r="AE1590">
        <v>-2.1436957777211999E-2</v>
      </c>
      <c r="AF1590">
        <v>-8.5294428957177995E-2</v>
      </c>
      <c r="AG1590">
        <v>-0.25084714474903302</v>
      </c>
      <c r="AH1590">
        <v>0.58304189572171705</v>
      </c>
      <c r="AI1590">
        <v>0.93701700812342104</v>
      </c>
      <c r="AJ1590">
        <v>0.87998805172011496</v>
      </c>
      <c r="AK1590">
        <v>-0.152010819646346</v>
      </c>
      <c r="AL1590">
        <v>-0.14973866228138499</v>
      </c>
      <c r="AM1590">
        <v>-0.47085057964876698</v>
      </c>
      <c r="AN1590">
        <v>0.50466738210081596</v>
      </c>
      <c r="AO1590">
        <v>-4.6879066064555198E-2</v>
      </c>
      <c r="AP1590">
        <v>-0.79946509046339398</v>
      </c>
      <c r="AQ1590">
        <v>3</v>
      </c>
      <c r="AR1590">
        <f t="shared" si="24"/>
        <v>-0.49231482559438172</v>
      </c>
    </row>
    <row r="1591" spans="1:44" x14ac:dyDescent="0.25">
      <c r="A1591">
        <v>2629</v>
      </c>
      <c r="B1591">
        <v>20</v>
      </c>
      <c r="C1591">
        <v>12594</v>
      </c>
      <c r="D1591">
        <v>35983</v>
      </c>
      <c r="E1591">
        <v>422.87725296299999</v>
      </c>
      <c r="F1591">
        <v>12594</v>
      </c>
      <c r="G1591">
        <v>40.207540999999999</v>
      </c>
      <c r="H1591">
        <v>115.37396200000001</v>
      </c>
      <c r="I1591">
        <v>14.0777</v>
      </c>
      <c r="J1591">
        <v>87854</v>
      </c>
      <c r="K1591">
        <v>294.34500000000003</v>
      </c>
      <c r="L1591">
        <v>61.650449450000004</v>
      </c>
      <c r="M1591">
        <v>4.6147199999999998E-5</v>
      </c>
      <c r="N1591">
        <v>5.5943100000000001</v>
      </c>
      <c r="O1591">
        <v>30</v>
      </c>
      <c r="P1591">
        <v>10</v>
      </c>
      <c r="Q1591">
        <v>-53.203699999999998</v>
      </c>
      <c r="R1591">
        <v>0.61925570063900004</v>
      </c>
      <c r="S1591">
        <v>2</v>
      </c>
      <c r="T1591">
        <v>305.48985366699998</v>
      </c>
      <c r="U1591">
        <v>294.76247743499999</v>
      </c>
      <c r="V1591">
        <v>238.38599037099999</v>
      </c>
      <c r="W1591">
        <v>216.572</v>
      </c>
      <c r="X1591">
        <v>121.67743008799999</v>
      </c>
      <c r="Y1591">
        <v>2.0803099999999999</v>
      </c>
      <c r="Z1591">
        <v>-0.67688120394558604</v>
      </c>
      <c r="AA1591">
        <v>0.35497515261456802</v>
      </c>
      <c r="AB1591">
        <v>7.8043368168983301E-2</v>
      </c>
      <c r="AC1591">
        <v>-0.20157579956614499</v>
      </c>
      <c r="AD1591">
        <v>0.83510654639871196</v>
      </c>
      <c r="AE1591">
        <v>-0.18799553533978</v>
      </c>
      <c r="AF1591">
        <v>-0.122413190459164</v>
      </c>
      <c r="AG1591">
        <v>-0.25084714474903302</v>
      </c>
      <c r="AH1591">
        <v>0.52887770250690602</v>
      </c>
      <c r="AI1591">
        <v>0.440761991301373</v>
      </c>
      <c r="AJ1591">
        <v>0.87998805172011496</v>
      </c>
      <c r="AK1591">
        <v>-0.14326942261149</v>
      </c>
      <c r="AL1591">
        <v>-9.6385559607966201E-2</v>
      </c>
      <c r="AM1591">
        <v>-0.57286796409470098</v>
      </c>
      <c r="AN1591">
        <v>0.64038990043421296</v>
      </c>
      <c r="AO1591">
        <v>0.225906659228714</v>
      </c>
      <c r="AP1591">
        <v>-0.80036929750630303</v>
      </c>
      <c r="AQ1591">
        <v>3</v>
      </c>
      <c r="AR1591">
        <f t="shared" si="24"/>
        <v>-0.49231482559438172</v>
      </c>
    </row>
    <row r="1592" spans="1:44" x14ac:dyDescent="0.25">
      <c r="A1592">
        <v>2631</v>
      </c>
      <c r="B1592">
        <v>37</v>
      </c>
      <c r="C1592">
        <v>12614</v>
      </c>
      <c r="D1592">
        <v>35996</v>
      </c>
      <c r="E1592">
        <v>420.59401916399997</v>
      </c>
      <c r="F1592">
        <v>12614</v>
      </c>
      <c r="G1592">
        <v>40.207540999999999</v>
      </c>
      <c r="H1592">
        <v>118.62396200000001</v>
      </c>
      <c r="I1592">
        <v>14.9719</v>
      </c>
      <c r="J1592">
        <v>98437.9</v>
      </c>
      <c r="K1592">
        <v>297.63</v>
      </c>
      <c r="L1592">
        <v>46.282295666700001</v>
      </c>
      <c r="M1592">
        <v>5.0639100000000001E-5</v>
      </c>
      <c r="N1592">
        <v>4.4154400000000003</v>
      </c>
      <c r="O1592">
        <v>120</v>
      </c>
      <c r="P1592">
        <v>12</v>
      </c>
      <c r="Q1592">
        <v>-46.334200000000003</v>
      </c>
      <c r="R1592">
        <v>0.69686133896000002</v>
      </c>
      <c r="S1592">
        <v>0</v>
      </c>
      <c r="T1592">
        <v>229.33766666700001</v>
      </c>
      <c r="U1592">
        <v>298.44957827600001</v>
      </c>
      <c r="V1592">
        <v>213.10316208200001</v>
      </c>
      <c r="W1592">
        <v>206.721</v>
      </c>
      <c r="X1592">
        <v>173.89337021399999</v>
      </c>
      <c r="Y1592">
        <v>1.98031</v>
      </c>
      <c r="Z1592">
        <v>-0.37177411579588299</v>
      </c>
      <c r="AA1592">
        <v>1.04959532442945</v>
      </c>
      <c r="AB1592">
        <v>0.51084242619349896</v>
      </c>
      <c r="AC1592">
        <v>-0.23590022968291099</v>
      </c>
      <c r="AD1592">
        <v>1.08079016647048</v>
      </c>
      <c r="AE1592">
        <v>-0.59392245504618302</v>
      </c>
      <c r="AF1592">
        <v>5.34125219186646E-2</v>
      </c>
      <c r="AG1592">
        <v>0.27409927599834499</v>
      </c>
      <c r="AH1592">
        <v>0.79783890338094499</v>
      </c>
      <c r="AI1592">
        <v>0.69385479577880105</v>
      </c>
      <c r="AJ1592">
        <v>-1.20668963019228</v>
      </c>
      <c r="AK1592">
        <v>-0.14546674025459899</v>
      </c>
      <c r="AL1592">
        <v>0.38144176583345002</v>
      </c>
      <c r="AM1592">
        <v>-1.2161809878194001</v>
      </c>
      <c r="AN1592">
        <v>0.22192275548826701</v>
      </c>
      <c r="AO1592">
        <v>0.901959161273444</v>
      </c>
      <c r="AP1592">
        <v>-0.87509715229224105</v>
      </c>
      <c r="AQ1592">
        <v>6</v>
      </c>
      <c r="AR1592">
        <f t="shared" si="24"/>
        <v>1.0369352337775424</v>
      </c>
    </row>
    <row r="1593" spans="1:44" x14ac:dyDescent="0.25">
      <c r="A1593">
        <v>2633</v>
      </c>
      <c r="B1593">
        <v>39</v>
      </c>
      <c r="C1593">
        <v>12626</v>
      </c>
      <c r="D1593">
        <v>36010</v>
      </c>
      <c r="E1593">
        <v>416.50103750099998</v>
      </c>
      <c r="F1593">
        <v>12626</v>
      </c>
      <c r="G1593">
        <v>40.191687326100002</v>
      </c>
      <c r="H1593">
        <v>122.143704082</v>
      </c>
      <c r="I1593">
        <v>15.2874</v>
      </c>
      <c r="J1593">
        <v>98452.3</v>
      </c>
      <c r="K1593">
        <v>296.55799999999999</v>
      </c>
      <c r="L1593">
        <v>2501.5504999999998</v>
      </c>
      <c r="M1593">
        <v>5.4076600000000003E-5</v>
      </c>
      <c r="N1593">
        <v>5.8820600000000001</v>
      </c>
      <c r="O1593">
        <v>133</v>
      </c>
      <c r="P1593">
        <v>13</v>
      </c>
      <c r="Q1593">
        <v>-27.946000000000002</v>
      </c>
      <c r="R1593">
        <v>0.57321838933500002</v>
      </c>
      <c r="S1593">
        <v>1</v>
      </c>
      <c r="T1593">
        <v>56841.898999999998</v>
      </c>
      <c r="U1593">
        <v>297.94787315100001</v>
      </c>
      <c r="V1593">
        <v>201.13778208700001</v>
      </c>
      <c r="W1593">
        <v>183.35400000000001</v>
      </c>
      <c r="X1593">
        <v>176.006512547</v>
      </c>
      <c r="Y1593">
        <v>2.6194199999999999</v>
      </c>
      <c r="Z1593">
        <v>-0.264123381831186</v>
      </c>
      <c r="AA1593">
        <v>1.0505403948169401</v>
      </c>
      <c r="AB1593">
        <v>0.369606325675299</v>
      </c>
      <c r="AC1593">
        <v>5.2478867681499199</v>
      </c>
      <c r="AD1593">
        <v>1.26880357816636</v>
      </c>
      <c r="AE1593">
        <v>-8.8912963770804904E-2</v>
      </c>
      <c r="AF1593">
        <v>7.8809569262128704E-2</v>
      </c>
      <c r="AG1593">
        <v>0.53657248637203403</v>
      </c>
      <c r="AH1593">
        <v>1.5177912076115301</v>
      </c>
      <c r="AI1593">
        <v>0.29062196951152902</v>
      </c>
      <c r="AJ1593">
        <v>-0.16335078923608401</v>
      </c>
      <c r="AK1593">
        <v>1.48804878621783</v>
      </c>
      <c r="AL1593">
        <v>0.31642363143005803</v>
      </c>
      <c r="AM1593">
        <v>-1.5206360391534799</v>
      </c>
      <c r="AN1593">
        <v>-0.770699493618619</v>
      </c>
      <c r="AO1593">
        <v>0.92931853004003095</v>
      </c>
      <c r="AP1593">
        <v>-0.39750395956983697</v>
      </c>
      <c r="AQ1593">
        <v>1</v>
      </c>
      <c r="AR1593">
        <f t="shared" si="24"/>
        <v>-1.5118148651756644</v>
      </c>
    </row>
    <row r="1594" spans="1:44" x14ac:dyDescent="0.25">
      <c r="A1594">
        <v>2634</v>
      </c>
      <c r="B1594">
        <v>62</v>
      </c>
      <c r="C1594">
        <v>12628</v>
      </c>
      <c r="D1594">
        <v>36012</v>
      </c>
      <c r="E1594">
        <v>419.34271112300002</v>
      </c>
      <c r="F1594">
        <v>12628</v>
      </c>
      <c r="G1594">
        <v>40.207540999999999</v>
      </c>
      <c r="H1594">
        <v>122.62396200000001</v>
      </c>
      <c r="I1594">
        <v>15.902900000000001</v>
      </c>
      <c r="J1594">
        <v>97202.8</v>
      </c>
      <c r="K1594">
        <v>295.72000000000003</v>
      </c>
      <c r="L1594">
        <v>9.9473915000000002</v>
      </c>
      <c r="M1594">
        <v>5.0665699999999998E-5</v>
      </c>
      <c r="N1594">
        <v>5.7467300000000003</v>
      </c>
      <c r="O1594">
        <v>61</v>
      </c>
      <c r="P1594">
        <v>9</v>
      </c>
      <c r="Q1594">
        <v>-26.439599999999999</v>
      </c>
      <c r="R1594">
        <v>0.86919009293899996</v>
      </c>
      <c r="S1594">
        <v>0</v>
      </c>
      <c r="T1594">
        <v>49.291238</v>
      </c>
      <c r="U1594">
        <v>296.69583035699998</v>
      </c>
      <c r="V1594">
        <v>189.98300224900001</v>
      </c>
      <c r="W1594">
        <v>175.922</v>
      </c>
      <c r="X1594">
        <v>236.97145378299999</v>
      </c>
      <c r="Y1594">
        <v>2.2206299999999999</v>
      </c>
      <c r="Z1594">
        <v>-5.4110618739996001E-2</v>
      </c>
      <c r="AA1594">
        <v>0.96853584973594797</v>
      </c>
      <c r="AB1594">
        <v>0.25919974709857702</v>
      </c>
      <c r="AC1594">
        <v>-0.31705343106644601</v>
      </c>
      <c r="AD1594">
        <v>1.0822450484344399</v>
      </c>
      <c r="AE1594">
        <v>-0.13551190177403499</v>
      </c>
      <c r="AF1594">
        <v>-6.1851000640134199E-2</v>
      </c>
      <c r="AG1594">
        <v>-0.513320355122723</v>
      </c>
      <c r="AH1594">
        <v>1.57677121387059</v>
      </c>
      <c r="AI1594">
        <v>1.25586509013706</v>
      </c>
      <c r="AJ1594">
        <v>-1.20668963019228</v>
      </c>
      <c r="AK1594">
        <v>-0.15066185296080201</v>
      </c>
      <c r="AL1594">
        <v>0.154165997208973</v>
      </c>
      <c r="AM1594">
        <v>-1.8044656433631201</v>
      </c>
      <c r="AN1594">
        <v>-1.0864083375165301</v>
      </c>
      <c r="AO1594">
        <v>1.71864648162249</v>
      </c>
      <c r="AP1594">
        <v>-0.695511171670676</v>
      </c>
      <c r="AQ1594">
        <v>1</v>
      </c>
      <c r="AR1594">
        <f t="shared" si="24"/>
        <v>-1.5118148651756644</v>
      </c>
    </row>
    <row r="1595" spans="1:44" x14ac:dyDescent="0.25">
      <c r="A1595">
        <v>2635</v>
      </c>
      <c r="B1595">
        <v>5</v>
      </c>
      <c r="C1595">
        <v>12630</v>
      </c>
      <c r="D1595">
        <v>36014</v>
      </c>
      <c r="E1595">
        <v>413.420959676</v>
      </c>
      <c r="F1595">
        <v>12630</v>
      </c>
      <c r="G1595">
        <v>40.207540999999999</v>
      </c>
      <c r="H1595">
        <v>123.12396200000001</v>
      </c>
      <c r="I1595">
        <v>15.2874</v>
      </c>
      <c r="J1595">
        <v>97915.4</v>
      </c>
      <c r="K1595">
        <v>295.73200000000003</v>
      </c>
      <c r="L1595">
        <v>24.421794999999999</v>
      </c>
      <c r="M1595">
        <v>4.8296400000000001E-5</v>
      </c>
      <c r="N1595">
        <v>5.3789499999999997</v>
      </c>
      <c r="O1595">
        <v>49</v>
      </c>
      <c r="P1595">
        <v>9</v>
      </c>
      <c r="Q1595">
        <v>-27.298400000000001</v>
      </c>
      <c r="R1595">
        <v>0.869249013874</v>
      </c>
      <c r="S1595">
        <v>0</v>
      </c>
      <c r="T1595">
        <v>121.01469400000001</v>
      </c>
      <c r="U1595">
        <v>296.95508393099999</v>
      </c>
      <c r="V1595">
        <v>185.08264901699999</v>
      </c>
      <c r="W1595">
        <v>173.61199999999999</v>
      </c>
      <c r="X1595">
        <v>235.79291044000001</v>
      </c>
      <c r="Y1595">
        <v>1.88998</v>
      </c>
      <c r="Z1595">
        <v>-0.264123381831186</v>
      </c>
      <c r="AA1595">
        <v>1.0153037079389999</v>
      </c>
      <c r="AB1595">
        <v>0.260780748223781</v>
      </c>
      <c r="AC1595">
        <v>-0.28472517235540301</v>
      </c>
      <c r="AD1595">
        <v>0.95265663350177499</v>
      </c>
      <c r="AE1595">
        <v>-0.26215165215331399</v>
      </c>
      <c r="AF1595">
        <v>-8.5294428957177995E-2</v>
      </c>
      <c r="AG1595">
        <v>-0.513320355122723</v>
      </c>
      <c r="AH1595">
        <v>1.5431466590542899</v>
      </c>
      <c r="AI1595">
        <v>1.2560572471117899</v>
      </c>
      <c r="AJ1595">
        <v>-1.20668963019228</v>
      </c>
      <c r="AK1595">
        <v>-0.14859232322696</v>
      </c>
      <c r="AL1595">
        <v>0.187763787781459</v>
      </c>
      <c r="AM1595">
        <v>-1.9291534757117099</v>
      </c>
      <c r="AN1595">
        <v>-1.1845363554664901</v>
      </c>
      <c r="AO1595">
        <v>1.7033875937449401</v>
      </c>
      <c r="AP1595">
        <v>-0.94259882352037805</v>
      </c>
      <c r="AQ1595">
        <v>1</v>
      </c>
      <c r="AR1595">
        <f t="shared" si="24"/>
        <v>-1.5118148651756644</v>
      </c>
    </row>
    <row r="1596" spans="1:44" x14ac:dyDescent="0.25">
      <c r="A1596">
        <v>2641</v>
      </c>
      <c r="B1596">
        <v>31</v>
      </c>
      <c r="C1596">
        <v>12656</v>
      </c>
      <c r="D1596">
        <v>36086</v>
      </c>
      <c r="E1596">
        <v>420.98695225500001</v>
      </c>
      <c r="F1596">
        <v>12656</v>
      </c>
      <c r="G1596">
        <v>40.457540999999999</v>
      </c>
      <c r="H1596">
        <v>79.373962000000006</v>
      </c>
      <c r="I1596">
        <v>21.282900000000001</v>
      </c>
      <c r="J1596">
        <v>88237.8</v>
      </c>
      <c r="K1596">
        <v>304.291</v>
      </c>
      <c r="L1596">
        <v>1.4511434000000001</v>
      </c>
      <c r="M1596">
        <v>5.8866999999999999E-6</v>
      </c>
      <c r="N1596">
        <v>7.1541899999999998</v>
      </c>
      <c r="O1596">
        <v>0</v>
      </c>
      <c r="P1596">
        <v>10</v>
      </c>
      <c r="Q1596">
        <v>-117.521</v>
      </c>
      <c r="R1596">
        <v>0.137958356191</v>
      </c>
      <c r="S1596">
        <v>1</v>
      </c>
      <c r="T1596">
        <v>7.1906949999999998</v>
      </c>
      <c r="U1596">
        <v>308.61172290000002</v>
      </c>
      <c r="V1596">
        <v>311.51594870700001</v>
      </c>
      <c r="W1596">
        <v>220.52199999999999</v>
      </c>
      <c r="X1596">
        <v>3.4321745047499999</v>
      </c>
      <c r="Y1596">
        <v>4.1355500000000003</v>
      </c>
      <c r="Z1596">
        <v>1.7815817702618</v>
      </c>
      <c r="AA1596">
        <v>0.38016390363664398</v>
      </c>
      <c r="AB1596">
        <v>1.38842980077534</v>
      </c>
      <c r="AC1596">
        <v>-0.33602961247869001</v>
      </c>
      <c r="AD1596">
        <v>-1.36693387878874</v>
      </c>
      <c r="AE1596">
        <v>0.34912669485661502</v>
      </c>
      <c r="AF1596">
        <v>-0.18102176125177399</v>
      </c>
      <c r="AG1596">
        <v>-0.25084714474903302</v>
      </c>
      <c r="AH1596">
        <v>-1.98933443010475</v>
      </c>
      <c r="AI1596">
        <v>-1.1288777581976099</v>
      </c>
      <c r="AJ1596">
        <v>-0.16335078923608401</v>
      </c>
      <c r="AK1596">
        <v>-0.15187663443409499</v>
      </c>
      <c r="AL1596">
        <v>1.6983979858639899</v>
      </c>
      <c r="AM1596">
        <v>1.28789911798296</v>
      </c>
      <c r="AN1596">
        <v>0.80818456316251397</v>
      </c>
      <c r="AO1596">
        <v>-1.30504348164924</v>
      </c>
      <c r="AP1596">
        <v>0.73546746519619599</v>
      </c>
      <c r="AQ1596">
        <v>4</v>
      </c>
      <c r="AR1596">
        <f t="shared" si="24"/>
        <v>1.7435194196259596E-2</v>
      </c>
    </row>
    <row r="1597" spans="1:44" x14ac:dyDescent="0.25">
      <c r="A1597">
        <v>2642</v>
      </c>
      <c r="B1597">
        <v>66</v>
      </c>
      <c r="C1597">
        <v>12658</v>
      </c>
      <c r="D1597">
        <v>36088</v>
      </c>
      <c r="E1597">
        <v>419.26036678100002</v>
      </c>
      <c r="F1597">
        <v>12658</v>
      </c>
      <c r="G1597">
        <v>40.457540999999999</v>
      </c>
      <c r="H1597">
        <v>79.873962000000006</v>
      </c>
      <c r="I1597">
        <v>20.268999999999998</v>
      </c>
      <c r="J1597">
        <v>88658.9</v>
      </c>
      <c r="K1597">
        <v>304.36200000000002</v>
      </c>
      <c r="L1597">
        <v>16.699335813299999</v>
      </c>
      <c r="M1597">
        <v>8.0802499999999994E-6</v>
      </c>
      <c r="N1597">
        <v>6.2978199999999998</v>
      </c>
      <c r="O1597">
        <v>0</v>
      </c>
      <c r="P1597">
        <v>12</v>
      </c>
      <c r="Q1597">
        <v>-120.35299999999999</v>
      </c>
      <c r="R1597">
        <v>0.355011295191</v>
      </c>
      <c r="S1597">
        <v>0</v>
      </c>
      <c r="T1597">
        <v>82.748419743300005</v>
      </c>
      <c r="U1597">
        <v>309.32372403599999</v>
      </c>
      <c r="V1597">
        <v>308.734639394</v>
      </c>
      <c r="W1597">
        <v>226.178</v>
      </c>
      <c r="X1597">
        <v>3.4159795659999999</v>
      </c>
      <c r="Y1597">
        <v>4.1815199999999999</v>
      </c>
      <c r="Z1597">
        <v>1.4356322324906201</v>
      </c>
      <c r="AA1597">
        <v>0.40780064948186601</v>
      </c>
      <c r="AB1597">
        <v>1.39778405743279</v>
      </c>
      <c r="AC1597">
        <v>-0.30197311341722999</v>
      </c>
      <c r="AD1597">
        <v>-1.2469580768322299</v>
      </c>
      <c r="AE1597">
        <v>5.4248009141504398E-2</v>
      </c>
      <c r="AF1597">
        <v>-0.18102176125177399</v>
      </c>
      <c r="AG1597">
        <v>0.27409927599834499</v>
      </c>
      <c r="AH1597">
        <v>-2.1002155889773499</v>
      </c>
      <c r="AI1597">
        <v>-0.421009899107879</v>
      </c>
      <c r="AJ1597">
        <v>-1.20668963019228</v>
      </c>
      <c r="AK1597">
        <v>-0.14969646958010799</v>
      </c>
      <c r="AL1597">
        <v>1.7906692887649001</v>
      </c>
      <c r="AM1597">
        <v>1.2171296422104201</v>
      </c>
      <c r="AN1597">
        <v>1.04844952832486</v>
      </c>
      <c r="AO1597">
        <v>-1.3052531614680101</v>
      </c>
      <c r="AP1597">
        <v>0.76981986004129099</v>
      </c>
      <c r="AQ1597">
        <v>5</v>
      </c>
      <c r="AR1597">
        <f t="shared" si="24"/>
        <v>0.52718521398690088</v>
      </c>
    </row>
    <row r="1598" spans="1:44" x14ac:dyDescent="0.25">
      <c r="A1598">
        <v>2643</v>
      </c>
      <c r="B1598">
        <v>46</v>
      </c>
      <c r="C1598">
        <v>12660</v>
      </c>
      <c r="D1598">
        <v>36090</v>
      </c>
      <c r="E1598">
        <v>416.20191470499998</v>
      </c>
      <c r="F1598">
        <v>12660</v>
      </c>
      <c r="G1598">
        <v>40.457540999999999</v>
      </c>
      <c r="H1598">
        <v>80.373962000000006</v>
      </c>
      <c r="I1598">
        <v>19.571000000000002</v>
      </c>
      <c r="J1598">
        <v>88789.7</v>
      </c>
      <c r="K1598">
        <v>304.29000000000002</v>
      </c>
      <c r="L1598">
        <v>1.8052501999999999</v>
      </c>
      <c r="M1598">
        <v>7.8137200000000008E-6</v>
      </c>
      <c r="N1598">
        <v>5.8274600000000003</v>
      </c>
      <c r="O1598">
        <v>91</v>
      </c>
      <c r="P1598">
        <v>12</v>
      </c>
      <c r="Q1598">
        <v>-118.256</v>
      </c>
      <c r="R1598">
        <v>0.662459168805</v>
      </c>
      <c r="S1598">
        <v>2</v>
      </c>
      <c r="T1598">
        <v>8.9453619999999994</v>
      </c>
      <c r="U1598">
        <v>308.292616151</v>
      </c>
      <c r="V1598">
        <v>306.55051346499999</v>
      </c>
      <c r="W1598">
        <v>226.98400000000001</v>
      </c>
      <c r="X1598">
        <v>3.6889438070399998</v>
      </c>
      <c r="Y1598">
        <v>4.1371599999999997</v>
      </c>
      <c r="Z1598">
        <v>1.1974699113896501</v>
      </c>
      <c r="AA1598">
        <v>0.41638503883488198</v>
      </c>
      <c r="AB1598">
        <v>1.3882980506815701</v>
      </c>
      <c r="AC1598">
        <v>-0.33523872280632799</v>
      </c>
      <c r="AD1598">
        <v>-1.2615358847214899</v>
      </c>
      <c r="AE1598">
        <v>-0.10771368803723801</v>
      </c>
      <c r="AF1598">
        <v>-3.2424298475246401E-3</v>
      </c>
      <c r="AG1598">
        <v>0.27409927599834499</v>
      </c>
      <c r="AH1598">
        <v>-2.0181118495155399</v>
      </c>
      <c r="AI1598">
        <v>0.58166009043246902</v>
      </c>
      <c r="AJ1598">
        <v>0.87998805172011496</v>
      </c>
      <c r="AK1598">
        <v>-0.151826004755438</v>
      </c>
      <c r="AL1598">
        <v>1.6570435637908401</v>
      </c>
      <c r="AM1598">
        <v>1.1615552958786199</v>
      </c>
      <c r="AN1598">
        <v>1.0826881354537199</v>
      </c>
      <c r="AO1598">
        <v>-1.30171902691679</v>
      </c>
      <c r="AP1598">
        <v>0.736670583658249</v>
      </c>
      <c r="AQ1598">
        <v>5</v>
      </c>
      <c r="AR1598">
        <f t="shared" si="24"/>
        <v>0.52718521398690088</v>
      </c>
    </row>
    <row r="1599" spans="1:44" x14ac:dyDescent="0.25">
      <c r="A1599">
        <v>2654</v>
      </c>
      <c r="B1599">
        <v>24</v>
      </c>
      <c r="C1599">
        <v>12729</v>
      </c>
      <c r="D1599">
        <v>36157</v>
      </c>
      <c r="E1599">
        <v>419.053225951</v>
      </c>
      <c r="F1599">
        <v>12729</v>
      </c>
      <c r="G1599">
        <v>40.457540999999999</v>
      </c>
      <c r="H1599">
        <v>97.123962000000006</v>
      </c>
      <c r="I1599">
        <v>17.5565</v>
      </c>
      <c r="J1599">
        <v>85002</v>
      </c>
      <c r="K1599">
        <v>300.21699999999998</v>
      </c>
      <c r="L1599">
        <v>131.80177935</v>
      </c>
      <c r="M1599">
        <v>8.2681499999999998E-6</v>
      </c>
      <c r="N1599">
        <v>5.2211699999999999</v>
      </c>
      <c r="O1599">
        <v>1</v>
      </c>
      <c r="P1599">
        <v>16</v>
      </c>
      <c r="Q1599">
        <v>-113.125</v>
      </c>
      <c r="R1599">
        <v>0.45955022757000002</v>
      </c>
      <c r="S1599">
        <v>2</v>
      </c>
      <c r="T1599">
        <v>653.10316984999997</v>
      </c>
      <c r="U1599">
        <v>302.74418017099998</v>
      </c>
      <c r="V1599">
        <v>301.21225590400002</v>
      </c>
      <c r="W1599">
        <v>219.327</v>
      </c>
      <c r="X1599">
        <v>5.5671264633200002</v>
      </c>
      <c r="Y1599">
        <v>5.06135</v>
      </c>
      <c r="Z1599">
        <v>0.51010888580523905</v>
      </c>
      <c r="AA1599">
        <v>0.16779871198152699</v>
      </c>
      <c r="AB1599">
        <v>0.851679918768668</v>
      </c>
      <c r="AC1599">
        <v>-4.4894362439498597E-2</v>
      </c>
      <c r="AD1599">
        <v>-1.2366809219063699</v>
      </c>
      <c r="AE1599">
        <v>-0.316480924584775</v>
      </c>
      <c r="AF1599">
        <v>-0.179068142225353</v>
      </c>
      <c r="AG1599">
        <v>1.3239921174931</v>
      </c>
      <c r="AH1599">
        <v>-1.81721805496213</v>
      </c>
      <c r="AI1599">
        <v>-8.00803977817129E-2</v>
      </c>
      <c r="AJ1599">
        <v>0.87998805172011496</v>
      </c>
      <c r="AK1599">
        <v>-0.133239285556745</v>
      </c>
      <c r="AL1599">
        <v>0.93799777713226495</v>
      </c>
      <c r="AM1599">
        <v>1.0257251358295401</v>
      </c>
      <c r="AN1599">
        <v>0.75742136772952195</v>
      </c>
      <c r="AO1599">
        <v>-1.27740173834531</v>
      </c>
      <c r="AP1599">
        <v>1.4272979448044001</v>
      </c>
      <c r="AQ1599">
        <v>1</v>
      </c>
      <c r="AR1599">
        <f t="shared" si="24"/>
        <v>-1.5118148651756644</v>
      </c>
    </row>
    <row r="1600" spans="1:44" x14ac:dyDescent="0.25">
      <c r="A1600">
        <v>2657</v>
      </c>
      <c r="B1600">
        <v>73</v>
      </c>
      <c r="C1600">
        <v>12732</v>
      </c>
      <c r="D1600">
        <v>36160</v>
      </c>
      <c r="E1600">
        <v>420.86035085899999</v>
      </c>
      <c r="F1600">
        <v>12732</v>
      </c>
      <c r="G1600">
        <v>40.457540999999999</v>
      </c>
      <c r="H1600">
        <v>97.873962000000006</v>
      </c>
      <c r="I1600">
        <v>20.985499999999998</v>
      </c>
      <c r="J1600">
        <v>86844.6</v>
      </c>
      <c r="K1600">
        <v>301.51600000000002</v>
      </c>
      <c r="L1600">
        <v>0.14812309000000001</v>
      </c>
      <c r="M1600">
        <v>7.9822600000000004E-6</v>
      </c>
      <c r="N1600">
        <v>5.94625</v>
      </c>
      <c r="O1600">
        <v>0</v>
      </c>
      <c r="P1600">
        <v>16</v>
      </c>
      <c r="Q1600">
        <v>-114.122</v>
      </c>
      <c r="R1600">
        <v>8.64010956755E-2</v>
      </c>
      <c r="S1600">
        <v>2</v>
      </c>
      <c r="T1600">
        <v>0.73397840000000003</v>
      </c>
      <c r="U1600">
        <v>305.14019854399999</v>
      </c>
      <c r="V1600">
        <v>302.03975279100001</v>
      </c>
      <c r="W1600">
        <v>210.48599999999999</v>
      </c>
      <c r="X1600">
        <v>5.9327848748400003</v>
      </c>
      <c r="Y1600">
        <v>4.6351399999999998</v>
      </c>
      <c r="Z1600">
        <v>1.68010687872106</v>
      </c>
      <c r="AA1600">
        <v>0.28872834364717997</v>
      </c>
      <c r="AB1600">
        <v>1.0228232905719801</v>
      </c>
      <c r="AC1600">
        <v>-0.33893987939831899</v>
      </c>
      <c r="AD1600">
        <v>-1.25231762133029</v>
      </c>
      <c r="AE1600">
        <v>-6.6810061011421798E-2</v>
      </c>
      <c r="AF1600">
        <v>-0.18102176125177399</v>
      </c>
      <c r="AG1600">
        <v>1.3239921174931</v>
      </c>
      <c r="AH1600">
        <v>-1.8562535476866899</v>
      </c>
      <c r="AI1600">
        <v>-1.29701981510677</v>
      </c>
      <c r="AJ1600">
        <v>0.87998805172011496</v>
      </c>
      <c r="AK1600">
        <v>-0.15206293843744201</v>
      </c>
      <c r="AL1600">
        <v>1.2485081483562199</v>
      </c>
      <c r="AM1600">
        <v>1.0467805145400899</v>
      </c>
      <c r="AN1600">
        <v>0.38185868084827901</v>
      </c>
      <c r="AO1600">
        <v>-1.27266746977894</v>
      </c>
      <c r="AP1600">
        <v>1.1088003549212599</v>
      </c>
      <c r="AQ1600">
        <v>1</v>
      </c>
      <c r="AR1600">
        <f t="shared" si="24"/>
        <v>-1.5118148651756644</v>
      </c>
    </row>
    <row r="1601" spans="1:44" x14ac:dyDescent="0.25">
      <c r="A1601">
        <v>2660</v>
      </c>
      <c r="B1601">
        <v>17</v>
      </c>
      <c r="C1601">
        <v>12747</v>
      </c>
      <c r="D1601">
        <v>36173</v>
      </c>
      <c r="E1601">
        <v>417.086146719</v>
      </c>
      <c r="F1601">
        <v>12747</v>
      </c>
      <c r="G1601">
        <v>40.457540999999999</v>
      </c>
      <c r="H1601">
        <v>101.12396200000001</v>
      </c>
      <c r="I1601">
        <v>18</v>
      </c>
      <c r="J1601">
        <v>87678.1</v>
      </c>
      <c r="K1601">
        <v>302.613</v>
      </c>
      <c r="L1601">
        <v>0</v>
      </c>
      <c r="M1601">
        <v>5.5387199999999997E-6</v>
      </c>
      <c r="N1601">
        <v>6.6590299999999996</v>
      </c>
      <c r="O1601">
        <v>0</v>
      </c>
      <c r="P1601">
        <v>16</v>
      </c>
      <c r="Q1601">
        <v>-99.519199999999998</v>
      </c>
      <c r="R1601">
        <v>6.5050293201699999E-2</v>
      </c>
      <c r="S1601">
        <v>2</v>
      </c>
      <c r="T1601">
        <v>0</v>
      </c>
      <c r="U1601">
        <v>306.10269452</v>
      </c>
      <c r="V1601">
        <v>284.40634939900002</v>
      </c>
      <c r="W1601">
        <v>204.71899999999999</v>
      </c>
      <c r="X1601">
        <v>15.216572512200001</v>
      </c>
      <c r="Y1601">
        <v>5.06297</v>
      </c>
      <c r="Z1601">
        <v>0.66143408553057204</v>
      </c>
      <c r="AA1601">
        <v>0.34343085531185003</v>
      </c>
      <c r="AB1601">
        <v>1.16735314343435</v>
      </c>
      <c r="AC1601">
        <v>-0.33927070902971701</v>
      </c>
      <c r="AD1601">
        <v>-1.38596657900748</v>
      </c>
      <c r="AE1601">
        <v>0.178625474567845</v>
      </c>
      <c r="AF1601">
        <v>-0.18102176125177399</v>
      </c>
      <c r="AG1601">
        <v>1.3239921174931</v>
      </c>
      <c r="AH1601">
        <v>-1.2845108263644101</v>
      </c>
      <c r="AI1601">
        <v>-1.3666505093816601</v>
      </c>
      <c r="AJ1601">
        <v>0.87998805172011496</v>
      </c>
      <c r="AK1601">
        <v>-0.152084116866474</v>
      </c>
      <c r="AL1601">
        <v>1.3732421596547799</v>
      </c>
      <c r="AM1601">
        <v>0.59810452287502203</v>
      </c>
      <c r="AN1601">
        <v>0.13687847326496</v>
      </c>
      <c r="AO1601">
        <v>-1.1524680087418699</v>
      </c>
      <c r="AP1601">
        <v>1.4285085360519401</v>
      </c>
      <c r="AQ1601">
        <v>3</v>
      </c>
      <c r="AR1601">
        <f t="shared" si="24"/>
        <v>-0.49231482559438172</v>
      </c>
    </row>
    <row r="1602" spans="1:44" x14ac:dyDescent="0.25">
      <c r="A1602">
        <v>2661</v>
      </c>
      <c r="B1602">
        <v>75</v>
      </c>
      <c r="C1602">
        <v>12748</v>
      </c>
      <c r="D1602">
        <v>36174</v>
      </c>
      <c r="E1602">
        <v>421.21691627299998</v>
      </c>
      <c r="F1602">
        <v>12748</v>
      </c>
      <c r="G1602">
        <v>40.457540999999999</v>
      </c>
      <c r="H1602">
        <v>101.37396200000001</v>
      </c>
      <c r="I1602">
        <v>18</v>
      </c>
      <c r="J1602">
        <v>87703.4</v>
      </c>
      <c r="K1602">
        <v>302.60000000000002</v>
      </c>
      <c r="L1602">
        <v>0</v>
      </c>
      <c r="M1602">
        <v>5.3883100000000004E-6</v>
      </c>
      <c r="N1602">
        <v>6.6594800000000003</v>
      </c>
      <c r="O1602">
        <v>0</v>
      </c>
      <c r="P1602">
        <v>16</v>
      </c>
      <c r="Q1602">
        <v>-98.708100000000002</v>
      </c>
      <c r="R1602">
        <v>6.3871354885499998E-2</v>
      </c>
      <c r="S1602">
        <v>2</v>
      </c>
      <c r="T1602">
        <v>0</v>
      </c>
      <c r="U1602">
        <v>306.139132985</v>
      </c>
      <c r="V1602">
        <v>283.357553698</v>
      </c>
      <c r="W1602">
        <v>203.768</v>
      </c>
      <c r="X1602">
        <v>14.740594934100001</v>
      </c>
      <c r="Y1602">
        <v>5.0456300000000001</v>
      </c>
      <c r="Z1602">
        <v>0.66143408553057204</v>
      </c>
      <c r="AA1602">
        <v>0.345091291478756</v>
      </c>
      <c r="AB1602">
        <v>1.16564039221538</v>
      </c>
      <c r="AC1602">
        <v>-0.33927070902971701</v>
      </c>
      <c r="AD1602">
        <v>-1.39419322548114</v>
      </c>
      <c r="AE1602">
        <v>0.17878042559201901</v>
      </c>
      <c r="AF1602">
        <v>-0.18102176125177399</v>
      </c>
      <c r="AG1602">
        <v>1.3239921174931</v>
      </c>
      <c r="AH1602">
        <v>-1.25275386733844</v>
      </c>
      <c r="AI1602">
        <v>-1.3704953434840399</v>
      </c>
      <c r="AJ1602">
        <v>0.87998805172011496</v>
      </c>
      <c r="AK1602">
        <v>-0.152084116866474</v>
      </c>
      <c r="AL1602">
        <v>1.3779643777402</v>
      </c>
      <c r="AM1602">
        <v>0.57141827061054196</v>
      </c>
      <c r="AN1602">
        <v>9.6480315225817903E-2</v>
      </c>
      <c r="AO1602">
        <v>-1.15863060644317</v>
      </c>
      <c r="AP1602">
        <v>1.4155507260320499</v>
      </c>
      <c r="AQ1602">
        <v>2</v>
      </c>
      <c r="AR1602">
        <f t="shared" si="24"/>
        <v>-1.0020648453850232</v>
      </c>
    </row>
    <row r="1603" spans="1:44" x14ac:dyDescent="0.25">
      <c r="A1603">
        <v>2662</v>
      </c>
      <c r="B1603">
        <v>52</v>
      </c>
      <c r="C1603">
        <v>12749</v>
      </c>
      <c r="D1603">
        <v>36175</v>
      </c>
      <c r="E1603">
        <v>422.53513873499998</v>
      </c>
      <c r="F1603">
        <v>12749</v>
      </c>
      <c r="G1603">
        <v>40.457540999999999</v>
      </c>
      <c r="H1603">
        <v>101.62396200000001</v>
      </c>
      <c r="I1603">
        <v>17.928999999999998</v>
      </c>
      <c r="J1603">
        <v>87487.1</v>
      </c>
      <c r="K1603">
        <v>302.38900000000001</v>
      </c>
      <c r="L1603">
        <v>0</v>
      </c>
      <c r="M1603">
        <v>5.41815E-6</v>
      </c>
      <c r="N1603">
        <v>6.6238299999999999</v>
      </c>
      <c r="O1603">
        <v>0</v>
      </c>
      <c r="P1603">
        <v>16</v>
      </c>
      <c r="Q1603">
        <v>-97.967799999999997</v>
      </c>
      <c r="R1603">
        <v>6.7855240284699997E-2</v>
      </c>
      <c r="S1603">
        <v>2</v>
      </c>
      <c r="T1603">
        <v>0</v>
      </c>
      <c r="U1603">
        <v>306.13836973799999</v>
      </c>
      <c r="V1603">
        <v>282.508181439</v>
      </c>
      <c r="W1603">
        <v>203.727</v>
      </c>
      <c r="X1603">
        <v>13.1203682854</v>
      </c>
      <c r="Y1603">
        <v>5.1044999999999998</v>
      </c>
      <c r="Z1603">
        <v>0.63720840530396805</v>
      </c>
      <c r="AA1603">
        <v>0.33089554670003002</v>
      </c>
      <c r="AB1603">
        <v>1.13784112243055</v>
      </c>
      <c r="AC1603">
        <v>-0.33927070902971701</v>
      </c>
      <c r="AD1603">
        <v>-1.39256113233059</v>
      </c>
      <c r="AE1603">
        <v>0.16650486112135299</v>
      </c>
      <c r="AF1603">
        <v>-0.18102176125177399</v>
      </c>
      <c r="AG1603">
        <v>1.3239921174931</v>
      </c>
      <c r="AH1603">
        <v>-1.2237689372842799</v>
      </c>
      <c r="AI1603">
        <v>-1.35750282450971</v>
      </c>
      <c r="AJ1603">
        <v>0.87998805172011496</v>
      </c>
      <c r="AK1603">
        <v>-0.152084116866474</v>
      </c>
      <c r="AL1603">
        <v>1.37786546526441</v>
      </c>
      <c r="AM1603">
        <v>0.54980628045029101</v>
      </c>
      <c r="AN1603">
        <v>9.4738649106359804E-2</v>
      </c>
      <c r="AO1603">
        <v>-1.1796080757195999</v>
      </c>
      <c r="AP1603">
        <v>1.45954301414454</v>
      </c>
      <c r="AQ1603">
        <v>3</v>
      </c>
      <c r="AR1603">
        <f t="shared" ref="AR1603:AR1666" si="25">(AQ1603-AVERAGE($AQ$2:$AQ$2223))/STDEV($AQ$2:$AQ$2223)</f>
        <v>-0.49231482559438172</v>
      </c>
    </row>
    <row r="1604" spans="1:44" x14ac:dyDescent="0.25">
      <c r="A1604">
        <v>2663</v>
      </c>
      <c r="B1604">
        <v>2</v>
      </c>
      <c r="C1604">
        <v>12750</v>
      </c>
      <c r="D1604">
        <v>36176</v>
      </c>
      <c r="E1604">
        <v>422.40661054999998</v>
      </c>
      <c r="F1604">
        <v>12750</v>
      </c>
      <c r="G1604">
        <v>40.457540999999999</v>
      </c>
      <c r="H1604">
        <v>101.87396200000001</v>
      </c>
      <c r="I1604">
        <v>17</v>
      </c>
      <c r="J1604">
        <v>87207.5</v>
      </c>
      <c r="K1604">
        <v>302.11900000000003</v>
      </c>
      <c r="L1604">
        <v>0</v>
      </c>
      <c r="M1604">
        <v>5.4020199999999998E-6</v>
      </c>
      <c r="N1604">
        <v>6.5651200000000003</v>
      </c>
      <c r="O1604">
        <v>0</v>
      </c>
      <c r="P1604">
        <v>16</v>
      </c>
      <c r="Q1604">
        <v>-98.179400000000001</v>
      </c>
      <c r="R1604">
        <v>6.8777649644699998E-2</v>
      </c>
      <c r="S1604">
        <v>2</v>
      </c>
      <c r="T1604">
        <v>0</v>
      </c>
      <c r="U1604">
        <v>305.89541985099999</v>
      </c>
      <c r="V1604">
        <v>281.52119796199997</v>
      </c>
      <c r="W1604">
        <v>206.40899999999999</v>
      </c>
      <c r="X1604">
        <v>12.566286875199999</v>
      </c>
      <c r="Y1604">
        <v>4.9476399999999998</v>
      </c>
      <c r="Z1604">
        <v>0.32022732177559199</v>
      </c>
      <c r="AA1604">
        <v>0.31254543000963803</v>
      </c>
      <c r="AB1604">
        <v>1.10226859711346</v>
      </c>
      <c r="AC1604">
        <v>-0.33927070902971701</v>
      </c>
      <c r="AD1604">
        <v>-1.3934433596267799</v>
      </c>
      <c r="AE1604">
        <v>0.146288917500799</v>
      </c>
      <c r="AF1604">
        <v>-0.18102176125177399</v>
      </c>
      <c r="AG1604">
        <v>1.3239921174931</v>
      </c>
      <c r="AH1604">
        <v>-1.2320537018384601</v>
      </c>
      <c r="AI1604">
        <v>-1.35449460014806</v>
      </c>
      <c r="AJ1604">
        <v>0.87998805172011496</v>
      </c>
      <c r="AK1604">
        <v>-0.152084116866474</v>
      </c>
      <c r="AL1604">
        <v>1.34638053991856</v>
      </c>
      <c r="AM1604">
        <v>0.524692819341534</v>
      </c>
      <c r="AN1604">
        <v>0.208669101115803</v>
      </c>
      <c r="AO1604">
        <v>-1.1867819027693201</v>
      </c>
      <c r="AP1604">
        <v>1.34232490112731</v>
      </c>
      <c r="AQ1604">
        <v>3</v>
      </c>
      <c r="AR1604">
        <f t="shared" si="25"/>
        <v>-0.49231482559438172</v>
      </c>
    </row>
    <row r="1605" spans="1:44" x14ac:dyDescent="0.25">
      <c r="A1605">
        <v>2671</v>
      </c>
      <c r="B1605">
        <v>106</v>
      </c>
      <c r="C1605">
        <v>12788</v>
      </c>
      <c r="D1605">
        <v>36214</v>
      </c>
      <c r="E1605">
        <v>419.84549999199999</v>
      </c>
      <c r="F1605">
        <v>12788</v>
      </c>
      <c r="G1605">
        <v>40.457540999999999</v>
      </c>
      <c r="H1605">
        <v>111.37396200000001</v>
      </c>
      <c r="I1605">
        <v>18.400300000000001</v>
      </c>
      <c r="J1605">
        <v>89234.5</v>
      </c>
      <c r="K1605">
        <v>298.084</v>
      </c>
      <c r="L1605">
        <v>28.8580303667</v>
      </c>
      <c r="M1605">
        <v>3.0559699999999998E-5</v>
      </c>
      <c r="N1605">
        <v>5.5311700000000004</v>
      </c>
      <c r="O1605">
        <v>26</v>
      </c>
      <c r="P1605">
        <v>10</v>
      </c>
      <c r="Q1605">
        <v>-70.846699999999998</v>
      </c>
      <c r="R1605">
        <v>0.32894395016400002</v>
      </c>
      <c r="S1605">
        <v>0</v>
      </c>
      <c r="T1605">
        <v>142.99709122199999</v>
      </c>
      <c r="U1605">
        <v>297.82645721</v>
      </c>
      <c r="V1605">
        <v>262.42726217000001</v>
      </c>
      <c r="W1605">
        <v>199.31299999999999</v>
      </c>
      <c r="X1605">
        <v>83.490474774999996</v>
      </c>
      <c r="Y1605">
        <v>3.5395799999999999</v>
      </c>
      <c r="Z1605">
        <v>0.79801915306169102</v>
      </c>
      <c r="AA1605">
        <v>0.44557721302617898</v>
      </c>
      <c r="AB1605">
        <v>0.57065696876370797</v>
      </c>
      <c r="AC1605">
        <v>-0.27481693920177003</v>
      </c>
      <c r="AD1605">
        <v>-1.74488150004121E-2</v>
      </c>
      <c r="AE1605">
        <v>-0.209736885709424</v>
      </c>
      <c r="AF1605">
        <v>-0.130227666564845</v>
      </c>
      <c r="AG1605">
        <v>-0.25084714474903302</v>
      </c>
      <c r="AH1605">
        <v>-0.16189782220677901</v>
      </c>
      <c r="AI1605">
        <v>-0.50602250387346404</v>
      </c>
      <c r="AJ1605">
        <v>-1.20668963019228</v>
      </c>
      <c r="AK1605">
        <v>-0.14795803666006599</v>
      </c>
      <c r="AL1605">
        <v>0.300688815145984</v>
      </c>
      <c r="AM1605">
        <v>3.8854074215818601E-2</v>
      </c>
      <c r="AN1605">
        <v>-9.2766576534835596E-2</v>
      </c>
      <c r="AO1605">
        <v>-0.268509157522407</v>
      </c>
      <c r="AP1605">
        <v>0.29011186902844499</v>
      </c>
      <c r="AQ1605">
        <v>1</v>
      </c>
      <c r="AR1605">
        <f t="shared" si="25"/>
        <v>-1.5118148651756644</v>
      </c>
    </row>
    <row r="1606" spans="1:44" x14ac:dyDescent="0.25">
      <c r="A1606">
        <v>2672</v>
      </c>
      <c r="B1606">
        <v>67</v>
      </c>
      <c r="C1606">
        <v>12790</v>
      </c>
      <c r="D1606">
        <v>36216</v>
      </c>
      <c r="E1606">
        <v>418.01974586900002</v>
      </c>
      <c r="F1606">
        <v>12790</v>
      </c>
      <c r="G1606">
        <v>40.457540999999999</v>
      </c>
      <c r="H1606">
        <v>111.87396200000001</v>
      </c>
      <c r="I1606">
        <v>16.858699999999999</v>
      </c>
      <c r="J1606">
        <v>86629.7</v>
      </c>
      <c r="K1606">
        <v>295.88200000000001</v>
      </c>
      <c r="L1606">
        <v>472.351648286</v>
      </c>
      <c r="M1606">
        <v>3.2250399999999999E-5</v>
      </c>
      <c r="N1606">
        <v>6.2244799999999998</v>
      </c>
      <c r="O1606">
        <v>24</v>
      </c>
      <c r="P1606">
        <v>10</v>
      </c>
      <c r="Q1606">
        <v>-68.508200000000002</v>
      </c>
      <c r="R1606">
        <v>0.36961725239499998</v>
      </c>
      <c r="S1606">
        <v>0</v>
      </c>
      <c r="T1606">
        <v>2340.5931828600001</v>
      </c>
      <c r="U1606">
        <v>295.90354104099998</v>
      </c>
      <c r="V1606">
        <v>257.61599580299998</v>
      </c>
      <c r="W1606">
        <v>204.02799999999999</v>
      </c>
      <c r="X1606">
        <v>82.656056829299999</v>
      </c>
      <c r="Y1606">
        <v>2.9710299999999998</v>
      </c>
      <c r="Z1606">
        <v>0.272014806057013</v>
      </c>
      <c r="AA1606">
        <v>0.274624480711681</v>
      </c>
      <c r="AB1606">
        <v>0.28054326228882398</v>
      </c>
      <c r="AC1606">
        <v>0.71571620551758197</v>
      </c>
      <c r="AD1606">
        <v>7.50237014080882E-2</v>
      </c>
      <c r="AE1606">
        <v>2.8994435557252E-2</v>
      </c>
      <c r="AF1606">
        <v>-0.13413490461768601</v>
      </c>
      <c r="AG1606">
        <v>-0.25084714474903302</v>
      </c>
      <c r="AH1606">
        <v>-7.0338644938573197E-2</v>
      </c>
      <c r="AI1606">
        <v>-0.37337595457994199</v>
      </c>
      <c r="AJ1606">
        <v>-1.20668963019228</v>
      </c>
      <c r="AK1606">
        <v>-8.4547951476512104E-2</v>
      </c>
      <c r="AL1606">
        <v>5.1489802234764202E-2</v>
      </c>
      <c r="AM1606">
        <v>-8.3566972951849394E-2</v>
      </c>
      <c r="AN1606">
        <v>0.10752502720286999</v>
      </c>
      <c r="AO1606">
        <v>-0.27931257001637499</v>
      </c>
      <c r="AP1606">
        <v>-0.13475334935700201</v>
      </c>
      <c r="AQ1606">
        <v>1</v>
      </c>
      <c r="AR1606">
        <f t="shared" si="25"/>
        <v>-1.5118148651756644</v>
      </c>
    </row>
    <row r="1607" spans="1:44" x14ac:dyDescent="0.25">
      <c r="A1607">
        <v>2673</v>
      </c>
      <c r="B1607">
        <v>57</v>
      </c>
      <c r="C1607">
        <v>12809</v>
      </c>
      <c r="D1607">
        <v>36227</v>
      </c>
      <c r="E1607">
        <v>417.777850075</v>
      </c>
      <c r="F1607">
        <v>12809</v>
      </c>
      <c r="G1607">
        <v>40.458319337299997</v>
      </c>
      <c r="H1607">
        <v>114.624735938</v>
      </c>
      <c r="I1607">
        <v>15.9716</v>
      </c>
      <c r="J1607">
        <v>87429.2</v>
      </c>
      <c r="K1607">
        <v>295.13</v>
      </c>
      <c r="L1607">
        <v>6.6030498</v>
      </c>
      <c r="M1607">
        <v>4.0615699999999998E-5</v>
      </c>
      <c r="N1607">
        <v>7.3548400000000003</v>
      </c>
      <c r="O1607">
        <v>7</v>
      </c>
      <c r="P1607">
        <v>10</v>
      </c>
      <c r="Q1607">
        <v>-60.976199999999999</v>
      </c>
      <c r="R1607">
        <v>0.59059814168400004</v>
      </c>
      <c r="S1607">
        <v>2</v>
      </c>
      <c r="T1607">
        <v>32.719383000000001</v>
      </c>
      <c r="U1607">
        <v>294.84421946800001</v>
      </c>
      <c r="V1607">
        <v>252.04827051999999</v>
      </c>
      <c r="W1607">
        <v>206.49700000000001</v>
      </c>
      <c r="X1607">
        <v>60.411774346999998</v>
      </c>
      <c r="Y1607">
        <v>2.4674</v>
      </c>
      <c r="Z1607">
        <v>-3.0669714070029001E-2</v>
      </c>
      <c r="AA1607">
        <v>0.32709557618367202</v>
      </c>
      <c r="AB1607">
        <v>0.181467191776056</v>
      </c>
      <c r="AC1607">
        <v>-0.32452294396870401</v>
      </c>
      <c r="AD1607">
        <v>0.53256220114903996</v>
      </c>
      <c r="AE1607">
        <v>0.41821763485771002</v>
      </c>
      <c r="AF1607">
        <v>-0.167346428066831</v>
      </c>
      <c r="AG1607">
        <v>-0.25084714474903302</v>
      </c>
      <c r="AH1607">
        <v>0.22456138635675499</v>
      </c>
      <c r="AI1607">
        <v>0.34730200408501299</v>
      </c>
      <c r="AJ1607">
        <v>0.87998805172011496</v>
      </c>
      <c r="AK1607">
        <v>-0.151140022148123</v>
      </c>
      <c r="AL1607">
        <v>-8.5792256444078202E-2</v>
      </c>
      <c r="AM1607">
        <v>-0.22523586165895301</v>
      </c>
      <c r="AN1607">
        <v>0.212407311323422</v>
      </c>
      <c r="AO1607">
        <v>-0.56731471633530395</v>
      </c>
      <c r="AP1607">
        <v>-0.51110524441541805</v>
      </c>
      <c r="AQ1607">
        <v>4</v>
      </c>
      <c r="AR1607">
        <f t="shared" si="25"/>
        <v>1.7435194196259596E-2</v>
      </c>
    </row>
    <row r="1608" spans="1:44" x14ac:dyDescent="0.25">
      <c r="A1608">
        <v>2674</v>
      </c>
      <c r="B1608">
        <v>10</v>
      </c>
      <c r="C1608">
        <v>12812</v>
      </c>
      <c r="D1608">
        <v>36230</v>
      </c>
      <c r="E1608">
        <v>423.01547620899998</v>
      </c>
      <c r="F1608">
        <v>12812</v>
      </c>
      <c r="G1608">
        <v>40.457540999999999</v>
      </c>
      <c r="H1608">
        <v>115.37396200000001</v>
      </c>
      <c r="I1608">
        <v>15.1129</v>
      </c>
      <c r="J1608">
        <v>92299.8</v>
      </c>
      <c r="K1608">
        <v>297.27800000000002</v>
      </c>
      <c r="L1608">
        <v>141.35803060000001</v>
      </c>
      <c r="M1608">
        <v>5.2272199999999997E-5</v>
      </c>
      <c r="N1608">
        <v>5.3043500000000003</v>
      </c>
      <c r="O1608">
        <v>23</v>
      </c>
      <c r="P1608">
        <v>10</v>
      </c>
      <c r="Q1608">
        <v>-50.732599999999998</v>
      </c>
      <c r="R1608">
        <v>0.68801932427599999</v>
      </c>
      <c r="S1608">
        <v>2</v>
      </c>
      <c r="T1608">
        <v>11029.569362</v>
      </c>
      <c r="U1608">
        <v>296.27679059899998</v>
      </c>
      <c r="V1608">
        <v>242.41836514799999</v>
      </c>
      <c r="W1608">
        <v>213.23400000000001</v>
      </c>
      <c r="X1608">
        <v>89.974884701500002</v>
      </c>
      <c r="Y1608">
        <v>2.2843399999999998</v>
      </c>
      <c r="Z1608">
        <v>-0.323663962106431</v>
      </c>
      <c r="AA1608">
        <v>0.64675250877388601</v>
      </c>
      <c r="AB1608">
        <v>0.46446639318752703</v>
      </c>
      <c r="AC1608">
        <v>-2.35506875365755E-2</v>
      </c>
      <c r="AD1608">
        <v>1.17011226178409</v>
      </c>
      <c r="AE1608">
        <v>-0.28783908860525298</v>
      </c>
      <c r="AF1608">
        <v>-0.13608852364410601</v>
      </c>
      <c r="AG1608">
        <v>-0.25084714474903302</v>
      </c>
      <c r="AH1608">
        <v>0.62562856115452803</v>
      </c>
      <c r="AI1608">
        <v>0.66501861400103202</v>
      </c>
      <c r="AJ1608">
        <v>0.87998805172011496</v>
      </c>
      <c r="AK1608">
        <v>0.16616632753663699</v>
      </c>
      <c r="AL1608">
        <v>9.9860824811124793E-2</v>
      </c>
      <c r="AM1608">
        <v>-0.47026555027726902</v>
      </c>
      <c r="AN1608">
        <v>0.49859279051343702</v>
      </c>
      <c r="AO1608">
        <v>-0.18455392192738301</v>
      </c>
      <c r="AP1608">
        <v>-0.64790205538655499</v>
      </c>
      <c r="AQ1608">
        <v>3</v>
      </c>
      <c r="AR1608">
        <f t="shared" si="25"/>
        <v>-0.49231482559438172</v>
      </c>
    </row>
    <row r="1609" spans="1:44" x14ac:dyDescent="0.25">
      <c r="A1609">
        <v>2675</v>
      </c>
      <c r="B1609">
        <v>2</v>
      </c>
      <c r="C1609">
        <v>12814</v>
      </c>
      <c r="D1609">
        <v>36231</v>
      </c>
      <c r="E1609">
        <v>420.44956831399998</v>
      </c>
      <c r="F1609">
        <v>12814</v>
      </c>
      <c r="G1609">
        <v>40.457099672799998</v>
      </c>
      <c r="H1609">
        <v>115.622998694</v>
      </c>
      <c r="I1609">
        <v>14.1129</v>
      </c>
      <c r="J1609">
        <v>91620.7</v>
      </c>
      <c r="K1609">
        <v>296.58999999999997</v>
      </c>
      <c r="L1609">
        <v>54.432919624999997</v>
      </c>
      <c r="M1609">
        <v>5.3435099999999999E-5</v>
      </c>
      <c r="N1609">
        <v>5.2459699999999998</v>
      </c>
      <c r="O1609">
        <v>157</v>
      </c>
      <c r="P1609">
        <v>10</v>
      </c>
      <c r="Q1609">
        <v>-50.1877</v>
      </c>
      <c r="R1609">
        <v>0.50729795286500001</v>
      </c>
      <c r="S1609">
        <v>1</v>
      </c>
      <c r="T1609">
        <v>269.72560125000001</v>
      </c>
      <c r="U1609">
        <v>296.09567128899999</v>
      </c>
      <c r="V1609">
        <v>238.42587340700001</v>
      </c>
      <c r="W1609">
        <v>219.197</v>
      </c>
      <c r="X1609">
        <v>108.63902907799999</v>
      </c>
      <c r="Y1609">
        <v>2.4073199999999999</v>
      </c>
      <c r="Z1609">
        <v>-0.66487072586141005</v>
      </c>
      <c r="AA1609">
        <v>0.60218325181950305</v>
      </c>
      <c r="AB1609">
        <v>0.37382232867583998</v>
      </c>
      <c r="AC1609">
        <v>-0.21769599211413301</v>
      </c>
      <c r="AD1609">
        <v>1.23371685711824</v>
      </c>
      <c r="AE1609">
        <v>-0.30794140147474702</v>
      </c>
      <c r="AF1609">
        <v>0.12569642589621599</v>
      </c>
      <c r="AG1609">
        <v>-0.25084714474903302</v>
      </c>
      <c r="AH1609">
        <v>0.64696300447009103</v>
      </c>
      <c r="AI1609">
        <v>7.5637742855747606E-2</v>
      </c>
      <c r="AJ1609">
        <v>-0.16335078923608401</v>
      </c>
      <c r="AK1609">
        <v>-0.14430137488921599</v>
      </c>
      <c r="AL1609">
        <v>7.6388791033058803E-2</v>
      </c>
      <c r="AM1609">
        <v>-0.571853153718615</v>
      </c>
      <c r="AN1609">
        <v>0.75189901174099505</v>
      </c>
      <c r="AO1609">
        <v>5.7095303841780298E-2</v>
      </c>
      <c r="AP1609">
        <v>-0.55600173957081001</v>
      </c>
      <c r="AQ1609">
        <v>4</v>
      </c>
      <c r="AR1609">
        <f t="shared" si="25"/>
        <v>1.7435194196259596E-2</v>
      </c>
    </row>
    <row r="1610" spans="1:44" x14ac:dyDescent="0.25">
      <c r="A1610">
        <v>2676</v>
      </c>
      <c r="B1610">
        <v>20</v>
      </c>
      <c r="C1610">
        <v>12816</v>
      </c>
      <c r="D1610">
        <v>36232</v>
      </c>
      <c r="E1610">
        <v>421.75510323899999</v>
      </c>
      <c r="F1610">
        <v>12816</v>
      </c>
      <c r="G1610">
        <v>40.408399848999998</v>
      </c>
      <c r="H1610">
        <v>115.79818543899999</v>
      </c>
      <c r="I1610">
        <v>13.858700000000001</v>
      </c>
      <c r="J1610">
        <v>92414.9</v>
      </c>
      <c r="K1610">
        <v>296.59199999999998</v>
      </c>
      <c r="L1610">
        <v>243.550228</v>
      </c>
      <c r="M1610">
        <v>5.2839500000000001E-5</v>
      </c>
      <c r="N1610">
        <v>4.67089</v>
      </c>
      <c r="O1610">
        <v>876</v>
      </c>
      <c r="P1610">
        <v>10</v>
      </c>
      <c r="Q1610">
        <v>-47.230499999999999</v>
      </c>
      <c r="R1610">
        <v>0.59369610140999995</v>
      </c>
      <c r="S1610">
        <v>2</v>
      </c>
      <c r="T1610">
        <v>1206.8382675</v>
      </c>
      <c r="U1610">
        <v>296.651548091</v>
      </c>
      <c r="V1610">
        <v>234.694294095</v>
      </c>
      <c r="W1610">
        <v>215.69499999999999</v>
      </c>
      <c r="X1610">
        <v>124.76641278</v>
      </c>
      <c r="Y1610">
        <v>2.1291000000000002</v>
      </c>
      <c r="Z1610">
        <v>-0.75160548520792603</v>
      </c>
      <c r="AA1610">
        <v>0.65430650888498798</v>
      </c>
      <c r="AB1610">
        <v>0.37408582886337599</v>
      </c>
      <c r="AC1610">
        <v>0.20469331545789801</v>
      </c>
      <c r="AD1610">
        <v>1.20114062788011</v>
      </c>
      <c r="AE1610">
        <v>-0.50596192365680104</v>
      </c>
      <c r="AF1610">
        <v>1.53034850589243</v>
      </c>
      <c r="AG1610">
        <v>-0.25084714474903302</v>
      </c>
      <c r="AH1610">
        <v>0.76274611288041305</v>
      </c>
      <c r="AI1610">
        <v>0.357405281787185</v>
      </c>
      <c r="AJ1610">
        <v>0.87998805172011496</v>
      </c>
      <c r="AK1610">
        <v>-0.117261649882603</v>
      </c>
      <c r="AL1610">
        <v>0.148427267068487</v>
      </c>
      <c r="AM1610">
        <v>-0.66680192855626497</v>
      </c>
      <c r="AN1610">
        <v>0.60313523734238506</v>
      </c>
      <c r="AO1610">
        <v>0.265900470939472</v>
      </c>
      <c r="AP1610">
        <v>-0.76390957715624397</v>
      </c>
      <c r="AQ1610">
        <v>4</v>
      </c>
      <c r="AR1610">
        <f t="shared" si="25"/>
        <v>1.7435194196259596E-2</v>
      </c>
    </row>
    <row r="1611" spans="1:44" x14ac:dyDescent="0.25">
      <c r="A1611">
        <v>2677</v>
      </c>
      <c r="B1611">
        <v>40</v>
      </c>
      <c r="C1611">
        <v>12829</v>
      </c>
      <c r="D1611">
        <v>36243</v>
      </c>
      <c r="E1611">
        <v>420.17223219200002</v>
      </c>
      <c r="F1611">
        <v>12829</v>
      </c>
      <c r="G1611">
        <v>40.457540999999999</v>
      </c>
      <c r="H1611">
        <v>118.62396200000001</v>
      </c>
      <c r="I1611">
        <v>14.0565</v>
      </c>
      <c r="J1611">
        <v>95160.7</v>
      </c>
      <c r="K1611">
        <v>295.92500000000001</v>
      </c>
      <c r="L1611">
        <v>36.637320042500001</v>
      </c>
      <c r="M1611">
        <v>5.5401600000000002E-5</v>
      </c>
      <c r="N1611">
        <v>4.2574199999999998</v>
      </c>
      <c r="O1611">
        <v>27</v>
      </c>
      <c r="P1611">
        <v>9</v>
      </c>
      <c r="Q1611">
        <v>-44.672699999999999</v>
      </c>
      <c r="R1611">
        <v>0.75963386880700001</v>
      </c>
      <c r="S1611">
        <v>0</v>
      </c>
      <c r="T1611">
        <v>181.54497724999999</v>
      </c>
      <c r="U1611">
        <v>297.09813187999998</v>
      </c>
      <c r="V1611">
        <v>214.46380465300001</v>
      </c>
      <c r="W1611">
        <v>208.93199999999999</v>
      </c>
      <c r="X1611">
        <v>175.40352079100001</v>
      </c>
      <c r="Y1611">
        <v>1.96902</v>
      </c>
      <c r="Z1611">
        <v>-0.684114787337191</v>
      </c>
      <c r="AA1611">
        <v>0.83451305541030496</v>
      </c>
      <c r="AB1611">
        <v>0.28620851632080502</v>
      </c>
      <c r="AC1611">
        <v>-0.25744206850485901</v>
      </c>
      <c r="AD1611">
        <v>1.3412742023109501</v>
      </c>
      <c r="AE1611">
        <v>-0.64833436802387001</v>
      </c>
      <c r="AF1611">
        <v>-0.128274047538425</v>
      </c>
      <c r="AG1611">
        <v>-0.513320355122723</v>
      </c>
      <c r="AH1611">
        <v>0.86289153242996097</v>
      </c>
      <c r="AI1611">
        <v>0.89857285450290802</v>
      </c>
      <c r="AJ1611">
        <v>-1.20668963019228</v>
      </c>
      <c r="AK1611">
        <v>-0.14684576459788701</v>
      </c>
      <c r="AL1611">
        <v>0.20630198942771699</v>
      </c>
      <c r="AM1611">
        <v>-1.18155989730875</v>
      </c>
      <c r="AN1611">
        <v>0.31584528695466402</v>
      </c>
      <c r="AO1611">
        <v>0.92151144882359703</v>
      </c>
      <c r="AP1611">
        <v>-0.88353392709757295</v>
      </c>
      <c r="AQ1611">
        <v>6</v>
      </c>
      <c r="AR1611">
        <f t="shared" si="25"/>
        <v>1.0369352337775424</v>
      </c>
    </row>
    <row r="1612" spans="1:44" x14ac:dyDescent="0.25">
      <c r="A1612">
        <v>2678</v>
      </c>
      <c r="B1612">
        <v>43</v>
      </c>
      <c r="C1612">
        <v>12843</v>
      </c>
      <c r="D1612">
        <v>36258</v>
      </c>
      <c r="E1612">
        <v>421.67071130699998</v>
      </c>
      <c r="F1612">
        <v>12843</v>
      </c>
      <c r="G1612">
        <v>40.457521359499999</v>
      </c>
      <c r="H1612">
        <v>122.374046964</v>
      </c>
      <c r="I1612">
        <v>14.929</v>
      </c>
      <c r="J1612">
        <v>99244.9</v>
      </c>
      <c r="K1612">
        <v>296.976</v>
      </c>
      <c r="L1612">
        <v>313.559358256</v>
      </c>
      <c r="M1612">
        <v>5.5714100000000002E-5</v>
      </c>
      <c r="N1612">
        <v>5.8791900000000004</v>
      </c>
      <c r="O1612">
        <v>474</v>
      </c>
      <c r="P1612">
        <v>12</v>
      </c>
      <c r="Q1612">
        <v>-27.3371</v>
      </c>
      <c r="R1612">
        <v>0.62280341641799997</v>
      </c>
      <c r="S1612">
        <v>1</v>
      </c>
      <c r="T1612">
        <v>1553.74693467</v>
      </c>
      <c r="U1612">
        <v>297.87950467000002</v>
      </c>
      <c r="V1612">
        <v>197.01756254</v>
      </c>
      <c r="W1612">
        <v>184.10900000000001</v>
      </c>
      <c r="X1612">
        <v>179.28218959500001</v>
      </c>
      <c r="Y1612">
        <v>2.5424000000000002</v>
      </c>
      <c r="Z1612">
        <v>-0.38641188596097098</v>
      </c>
      <c r="AA1612">
        <v>1.10255864406159</v>
      </c>
      <c r="AB1612">
        <v>0.424677864869897</v>
      </c>
      <c r="AC1612">
        <v>0.36105715283821699</v>
      </c>
      <c r="AD1612">
        <v>1.35836633064694</v>
      </c>
      <c r="AE1612">
        <v>-8.9901206969424996E-2</v>
      </c>
      <c r="AF1612">
        <v>0.74499365727145705</v>
      </c>
      <c r="AG1612">
        <v>0.27409927599834499</v>
      </c>
      <c r="AH1612">
        <v>1.5416314398281701</v>
      </c>
      <c r="AI1612">
        <v>0.45233204414060002</v>
      </c>
      <c r="AJ1612">
        <v>-0.16335078923608401</v>
      </c>
      <c r="AK1612">
        <v>-0.107251844978115</v>
      </c>
      <c r="AL1612">
        <v>0.30756346464062501</v>
      </c>
      <c r="AM1612">
        <v>-1.6254736334642199</v>
      </c>
      <c r="AN1612">
        <v>-0.73862734922371698</v>
      </c>
      <c r="AO1612">
        <v>0.97172951907608296</v>
      </c>
      <c r="AP1612">
        <v>-0.45505935332596498</v>
      </c>
      <c r="AQ1612">
        <v>1</v>
      </c>
      <c r="AR1612">
        <f t="shared" si="25"/>
        <v>-1.5118148651756644</v>
      </c>
    </row>
    <row r="1613" spans="1:44" x14ac:dyDescent="0.25">
      <c r="A1613">
        <v>2679</v>
      </c>
      <c r="B1613">
        <v>29</v>
      </c>
      <c r="C1613">
        <v>12844</v>
      </c>
      <c r="D1613">
        <v>36259</v>
      </c>
      <c r="E1613">
        <v>420.73691053599998</v>
      </c>
      <c r="F1613">
        <v>12844</v>
      </c>
      <c r="G1613">
        <v>40.457540999999999</v>
      </c>
      <c r="H1613">
        <v>122.62396200000001</v>
      </c>
      <c r="I1613">
        <v>15.660600000000001</v>
      </c>
      <c r="J1613">
        <v>98025</v>
      </c>
      <c r="K1613">
        <v>296.38200000000001</v>
      </c>
      <c r="L1613">
        <v>96.743472249999996</v>
      </c>
      <c r="M1613">
        <v>5.3539499999999998E-5</v>
      </c>
      <c r="N1613">
        <v>5.6739499999999996</v>
      </c>
      <c r="O1613">
        <v>10</v>
      </c>
      <c r="P1613">
        <v>12</v>
      </c>
      <c r="Q1613">
        <v>-25.968699999999998</v>
      </c>
      <c r="R1613">
        <v>0.79548412824900006</v>
      </c>
      <c r="S1613">
        <v>2</v>
      </c>
      <c r="T1613">
        <v>479.38249474999998</v>
      </c>
      <c r="U1613">
        <v>296.94156565100002</v>
      </c>
      <c r="V1613">
        <v>190.34876644400001</v>
      </c>
      <c r="W1613">
        <v>178.767</v>
      </c>
      <c r="X1613">
        <v>219.871148463</v>
      </c>
      <c r="Y1613">
        <v>2.26579</v>
      </c>
      <c r="Z1613">
        <v>-0.13678501759782799</v>
      </c>
      <c r="AA1613">
        <v>1.02249674366599</v>
      </c>
      <c r="AB1613">
        <v>0.34641830917231298</v>
      </c>
      <c r="AC1613">
        <v>-0.1231963126304</v>
      </c>
      <c r="AD1613">
        <v>1.2394269953527299</v>
      </c>
      <c r="AE1613">
        <v>-0.16057264741709301</v>
      </c>
      <c r="AF1613">
        <v>-0.16148557098756999</v>
      </c>
      <c r="AG1613">
        <v>0.27409927599834499</v>
      </c>
      <c r="AH1613">
        <v>1.5952083387692899</v>
      </c>
      <c r="AI1613">
        <v>1.0154901674678301</v>
      </c>
      <c r="AJ1613">
        <v>0.87998805172011496</v>
      </c>
      <c r="AK1613">
        <v>-0.13825187310554499</v>
      </c>
      <c r="AL1613">
        <v>0.18601189548029701</v>
      </c>
      <c r="AM1613">
        <v>-1.7951588969989101</v>
      </c>
      <c r="AN1613">
        <v>-0.96555370069070001</v>
      </c>
      <c r="AO1613">
        <v>1.4972446612316599</v>
      </c>
      <c r="AP1613">
        <v>-0.66176407244934699</v>
      </c>
      <c r="AQ1613">
        <v>1</v>
      </c>
      <c r="AR1613">
        <f t="shared" si="25"/>
        <v>-1.5118148651756644</v>
      </c>
    </row>
    <row r="1614" spans="1:44" x14ac:dyDescent="0.25">
      <c r="A1614">
        <v>2680</v>
      </c>
      <c r="B1614">
        <v>18</v>
      </c>
      <c r="C1614">
        <v>12846</v>
      </c>
      <c r="D1614">
        <v>36261</v>
      </c>
      <c r="E1614">
        <v>413.49106852900002</v>
      </c>
      <c r="F1614">
        <v>12846</v>
      </c>
      <c r="G1614">
        <v>40.457540999999999</v>
      </c>
      <c r="H1614">
        <v>123.12396200000001</v>
      </c>
      <c r="I1614">
        <v>15.7171</v>
      </c>
      <c r="J1614">
        <v>96538.7</v>
      </c>
      <c r="K1614">
        <v>294.99099999999999</v>
      </c>
      <c r="L1614">
        <v>113.86615505</v>
      </c>
      <c r="M1614">
        <v>4.7821799999999997E-5</v>
      </c>
      <c r="N1614">
        <v>6.1818900000000001</v>
      </c>
      <c r="O1614">
        <v>17</v>
      </c>
      <c r="P1614">
        <v>9</v>
      </c>
      <c r="Q1614">
        <v>-26.427199999999999</v>
      </c>
      <c r="R1614">
        <v>0.86098654796899998</v>
      </c>
      <c r="S1614">
        <v>0</v>
      </c>
      <c r="T1614">
        <v>564.22872833300005</v>
      </c>
      <c r="U1614">
        <v>296.08452588</v>
      </c>
      <c r="V1614">
        <v>181.57478832499999</v>
      </c>
      <c r="W1614">
        <v>174.626</v>
      </c>
      <c r="X1614">
        <v>223.817719262</v>
      </c>
      <c r="Y1614">
        <v>2.2972399999999999</v>
      </c>
      <c r="Z1614">
        <v>-0.117506835445671</v>
      </c>
      <c r="AA1614">
        <v>0.92495104110186499</v>
      </c>
      <c r="AB1614">
        <v>0.163153928742445</v>
      </c>
      <c r="AC1614">
        <v>-8.4953180926524902E-2</v>
      </c>
      <c r="AD1614">
        <v>0.92669847635534197</v>
      </c>
      <c r="AE1614">
        <v>1.4329181958215999E-2</v>
      </c>
      <c r="AF1614">
        <v>-0.147810237802628</v>
      </c>
      <c r="AG1614">
        <v>-0.513320355122723</v>
      </c>
      <c r="AH1614">
        <v>1.57725671047018</v>
      </c>
      <c r="AI1614">
        <v>1.2291111293677901</v>
      </c>
      <c r="AJ1614">
        <v>-1.20668963019228</v>
      </c>
      <c r="AK1614">
        <v>-0.13580369488049501</v>
      </c>
      <c r="AL1614">
        <v>7.4944409335059595E-2</v>
      </c>
      <c r="AM1614">
        <v>-2.0184098058493198</v>
      </c>
      <c r="AN1614">
        <v>-1.1414619787559901</v>
      </c>
      <c r="AO1614">
        <v>1.5483418751614</v>
      </c>
      <c r="AP1614">
        <v>-0.63826216211916897</v>
      </c>
      <c r="AQ1614">
        <v>1</v>
      </c>
      <c r="AR1614">
        <f t="shared" si="25"/>
        <v>-1.5118148651756644</v>
      </c>
    </row>
    <row r="1615" spans="1:44" x14ac:dyDescent="0.25">
      <c r="A1615">
        <v>2685</v>
      </c>
      <c r="B1615">
        <v>16</v>
      </c>
      <c r="C1615">
        <v>12870</v>
      </c>
      <c r="D1615">
        <v>36335</v>
      </c>
      <c r="E1615">
        <v>419.09487963300001</v>
      </c>
      <c r="F1615">
        <v>12870</v>
      </c>
      <c r="G1615">
        <v>40.707540999999999</v>
      </c>
      <c r="H1615">
        <v>79.873962000000006</v>
      </c>
      <c r="I1615">
        <v>18.1129</v>
      </c>
      <c r="J1615">
        <v>88227.3</v>
      </c>
      <c r="K1615">
        <v>303.84100000000001</v>
      </c>
      <c r="L1615">
        <v>29.143219333299999</v>
      </c>
      <c r="M1615">
        <v>8.2588800000000001E-6</v>
      </c>
      <c r="N1615">
        <v>5.8649199999999997</v>
      </c>
      <c r="O1615">
        <v>157</v>
      </c>
      <c r="P1615">
        <v>16</v>
      </c>
      <c r="Q1615">
        <v>-115.664</v>
      </c>
      <c r="R1615">
        <v>0.54816557749100003</v>
      </c>
      <c r="S1615">
        <v>0</v>
      </c>
      <c r="T1615">
        <v>144.41025033299999</v>
      </c>
      <c r="U1615">
        <v>307.963503151</v>
      </c>
      <c r="V1615">
        <v>303.21545301499998</v>
      </c>
      <c r="W1615">
        <v>226.79900000000001</v>
      </c>
      <c r="X1615">
        <v>3.49432331589</v>
      </c>
      <c r="Y1615">
        <v>4.0254700000000003</v>
      </c>
      <c r="Z1615">
        <v>0.69995632915850903</v>
      </c>
      <c r="AA1615">
        <v>0.37947478981243399</v>
      </c>
      <c r="AB1615">
        <v>1.3291422585802</v>
      </c>
      <c r="AC1615">
        <v>-0.274179975979501</v>
      </c>
      <c r="AD1615">
        <v>-1.2371879428013299</v>
      </c>
      <c r="AE1615">
        <v>-9.4814876113784197E-2</v>
      </c>
      <c r="AF1615">
        <v>0.12569642589621599</v>
      </c>
      <c r="AG1615">
        <v>1.3239921174931</v>
      </c>
      <c r="AH1615">
        <v>-1.91662739902198</v>
      </c>
      <c r="AI1615">
        <v>0.20891802960684899</v>
      </c>
      <c r="AJ1615">
        <v>-1.20668963019228</v>
      </c>
      <c r="AK1615">
        <v>-0.14791726095066801</v>
      </c>
      <c r="AL1615">
        <v>1.61439238842582</v>
      </c>
      <c r="AM1615">
        <v>1.07669580951618</v>
      </c>
      <c r="AN1615">
        <v>1.07482939808544</v>
      </c>
      <c r="AO1615">
        <v>-1.3042388258455</v>
      </c>
      <c r="AP1615">
        <v>0.65320704264783602</v>
      </c>
      <c r="AQ1615">
        <v>5</v>
      </c>
      <c r="AR1615">
        <f t="shared" si="25"/>
        <v>0.52718521398690088</v>
      </c>
    </row>
    <row r="1616" spans="1:44" x14ac:dyDescent="0.25">
      <c r="A1616">
        <v>2686</v>
      </c>
      <c r="B1616">
        <v>36</v>
      </c>
      <c r="C1616">
        <v>12872</v>
      </c>
      <c r="D1616">
        <v>36337</v>
      </c>
      <c r="E1616">
        <v>414.99337522299999</v>
      </c>
      <c r="F1616">
        <v>12872</v>
      </c>
      <c r="G1616">
        <v>40.707540999999999</v>
      </c>
      <c r="H1616">
        <v>80.373962000000006</v>
      </c>
      <c r="I1616">
        <v>17.393899999999999</v>
      </c>
      <c r="J1616">
        <v>88747.7</v>
      </c>
      <c r="K1616">
        <v>303.66000000000003</v>
      </c>
      <c r="L1616">
        <v>25.432425666699999</v>
      </c>
      <c r="M1616">
        <v>9.1012199999999999E-6</v>
      </c>
      <c r="N1616">
        <v>4.4516499999999999</v>
      </c>
      <c r="O1616">
        <v>1090</v>
      </c>
      <c r="P1616">
        <v>12</v>
      </c>
      <c r="Q1616">
        <v>-110.071</v>
      </c>
      <c r="R1616">
        <v>0.59112828199300005</v>
      </c>
      <c r="S1616">
        <v>0</v>
      </c>
      <c r="T1616">
        <v>126.022567667</v>
      </c>
      <c r="U1616">
        <v>305.188994906</v>
      </c>
      <c r="V1616">
        <v>302.41506436499998</v>
      </c>
      <c r="W1616">
        <v>222.04900000000001</v>
      </c>
      <c r="X1616">
        <v>2.9844113558499998</v>
      </c>
      <c r="Y1616">
        <v>3.7323200000000001</v>
      </c>
      <c r="Z1616">
        <v>0.45462866601867802</v>
      </c>
      <c r="AA1616">
        <v>0.41362858353804199</v>
      </c>
      <c r="AB1616">
        <v>1.3052954916083801</v>
      </c>
      <c r="AC1616">
        <v>-0.28246795120951002</v>
      </c>
      <c r="AD1616">
        <v>-1.19111631597721</v>
      </c>
      <c r="AE1616">
        <v>-0.58145406263432398</v>
      </c>
      <c r="AF1616">
        <v>1.9484229775463699</v>
      </c>
      <c r="AG1616">
        <v>0.27409927599834499</v>
      </c>
      <c r="AH1616">
        <v>-1.69764494083893</v>
      </c>
      <c r="AI1616">
        <v>0.349030933844167</v>
      </c>
      <c r="AJ1616">
        <v>-1.20668963019228</v>
      </c>
      <c r="AK1616">
        <v>-0.14844782456452599</v>
      </c>
      <c r="AL1616">
        <v>1.25483187969725</v>
      </c>
      <c r="AM1616">
        <v>1.05633019073727</v>
      </c>
      <c r="AN1616">
        <v>0.87305100619697396</v>
      </c>
      <c r="AO1616">
        <v>-1.31084078025972</v>
      </c>
      <c r="AP1616">
        <v>0.43414233634285998</v>
      </c>
      <c r="AQ1616">
        <v>5</v>
      </c>
      <c r="AR1616">
        <f t="shared" si="25"/>
        <v>0.52718521398690088</v>
      </c>
    </row>
    <row r="1617" spans="1:44" x14ac:dyDescent="0.25">
      <c r="A1617">
        <v>2687</v>
      </c>
      <c r="B1617">
        <v>1</v>
      </c>
      <c r="C1617">
        <v>12885</v>
      </c>
      <c r="D1617">
        <v>36350</v>
      </c>
      <c r="E1617">
        <v>419.97931926899997</v>
      </c>
      <c r="F1617">
        <v>12885</v>
      </c>
      <c r="G1617">
        <v>40.707540999999999</v>
      </c>
      <c r="H1617">
        <v>83.623962000000006</v>
      </c>
      <c r="I1617">
        <v>21.566800000000001</v>
      </c>
      <c r="J1617">
        <v>89763.7</v>
      </c>
      <c r="K1617">
        <v>304.14600000000002</v>
      </c>
      <c r="L1617">
        <v>0.76144529999999999</v>
      </c>
      <c r="M1617">
        <v>3.1850899999999999E-6</v>
      </c>
      <c r="N1617">
        <v>4.9129800000000001</v>
      </c>
      <c r="O1617">
        <v>0</v>
      </c>
      <c r="P1617">
        <v>16</v>
      </c>
      <c r="Q1617">
        <v>-113.395</v>
      </c>
      <c r="R1617">
        <v>3.71932547589E-2</v>
      </c>
      <c r="S1617">
        <v>2</v>
      </c>
      <c r="T1617">
        <v>3.7731078</v>
      </c>
      <c r="U1617">
        <v>309.391611818</v>
      </c>
      <c r="V1617">
        <v>301.42496915300001</v>
      </c>
      <c r="W1617">
        <v>210.35400000000001</v>
      </c>
      <c r="X1617">
        <v>1.73138811638</v>
      </c>
      <c r="Y1617">
        <v>4.5581300000000002</v>
      </c>
      <c r="Z1617">
        <v>1.87845037049184</v>
      </c>
      <c r="AA1617">
        <v>0.480308549766363</v>
      </c>
      <c r="AB1617">
        <v>1.36932603717913</v>
      </c>
      <c r="AC1617">
        <v>-0.337570037865429</v>
      </c>
      <c r="AD1617">
        <v>-1.5146979262568701</v>
      </c>
      <c r="AE1617">
        <v>-0.42260171600733798</v>
      </c>
      <c r="AF1617">
        <v>-0.18102176125177399</v>
      </c>
      <c r="AG1617">
        <v>1.3239921174931</v>
      </c>
      <c r="AH1617">
        <v>-1.82778935188854</v>
      </c>
      <c r="AI1617">
        <v>-1.45749978446605</v>
      </c>
      <c r="AJ1617">
        <v>0.87998805172011496</v>
      </c>
      <c r="AK1617">
        <v>-0.15197524650220801</v>
      </c>
      <c r="AL1617">
        <v>1.7994671596944101</v>
      </c>
      <c r="AM1617">
        <v>1.0311375525827799</v>
      </c>
      <c r="AN1617">
        <v>0.37625136553685301</v>
      </c>
      <c r="AO1617">
        <v>-1.3270639775079101</v>
      </c>
      <c r="AP1617">
        <v>1.05125243395061</v>
      </c>
      <c r="AQ1617">
        <v>7</v>
      </c>
      <c r="AR1617">
        <f t="shared" si="25"/>
        <v>1.5466852535681836</v>
      </c>
    </row>
    <row r="1618" spans="1:44" x14ac:dyDescent="0.25">
      <c r="A1618">
        <v>2690</v>
      </c>
      <c r="B1618">
        <v>11</v>
      </c>
      <c r="C1618">
        <v>12899</v>
      </c>
      <c r="D1618">
        <v>36364</v>
      </c>
      <c r="E1618">
        <v>419.18676431099999</v>
      </c>
      <c r="F1618">
        <v>12899</v>
      </c>
      <c r="G1618">
        <v>40.707540999999999</v>
      </c>
      <c r="H1618">
        <v>87.123962000000006</v>
      </c>
      <c r="I1618">
        <v>19.571000000000002</v>
      </c>
      <c r="J1618">
        <v>90482.8</v>
      </c>
      <c r="K1618">
        <v>304.71199999999999</v>
      </c>
      <c r="L1618">
        <v>2.6777877999999999</v>
      </c>
      <c r="M1618">
        <v>3.1983899999999999E-6</v>
      </c>
      <c r="N1618">
        <v>4.9917699999999998</v>
      </c>
      <c r="O1618">
        <v>0</v>
      </c>
      <c r="P1618">
        <v>16</v>
      </c>
      <c r="Q1618">
        <v>-111.35299999999999</v>
      </c>
      <c r="R1618">
        <v>4.6367094009799999E-2</v>
      </c>
      <c r="S1618">
        <v>0</v>
      </c>
      <c r="T1618">
        <v>13.268953</v>
      </c>
      <c r="U1618">
        <v>309.02354597999999</v>
      </c>
      <c r="V1618">
        <v>299.54959797499998</v>
      </c>
      <c r="W1618">
        <v>208.369</v>
      </c>
      <c r="X1618">
        <v>2.0797627815399999</v>
      </c>
      <c r="Y1618">
        <v>4.9367599999999996</v>
      </c>
      <c r="Z1618">
        <v>1.1974699113896501</v>
      </c>
      <c r="AA1618">
        <v>0.527503002241545</v>
      </c>
      <c r="AB1618">
        <v>1.44389659025123</v>
      </c>
      <c r="AC1618">
        <v>-0.33328992945757902</v>
      </c>
      <c r="AD1618">
        <v>-1.5139704852748901</v>
      </c>
      <c r="AE1618">
        <v>-0.395471513352535</v>
      </c>
      <c r="AF1618">
        <v>-0.18102176125177399</v>
      </c>
      <c r="AG1618">
        <v>1.3239921174931</v>
      </c>
      <c r="AH1618">
        <v>-1.7478390247636</v>
      </c>
      <c r="AI1618">
        <v>-1.4275814337628201</v>
      </c>
      <c r="AJ1618">
        <v>-1.20668963019228</v>
      </c>
      <c r="AK1618">
        <v>-0.151701250586711</v>
      </c>
      <c r="AL1618">
        <v>1.75176791778537</v>
      </c>
      <c r="AM1618">
        <v>0.98341936657388496</v>
      </c>
      <c r="AN1618">
        <v>0.29192923755820099</v>
      </c>
      <c r="AO1618">
        <v>-1.3225534858177901</v>
      </c>
      <c r="AP1618">
        <v>1.3341945105266</v>
      </c>
      <c r="AQ1618">
        <v>2</v>
      </c>
      <c r="AR1618">
        <f t="shared" si="25"/>
        <v>-1.0020648453850232</v>
      </c>
    </row>
    <row r="1619" spans="1:44" x14ac:dyDescent="0.25">
      <c r="A1619">
        <v>2695</v>
      </c>
      <c r="B1619">
        <v>58</v>
      </c>
      <c r="C1619">
        <v>12914</v>
      </c>
      <c r="D1619">
        <v>36379</v>
      </c>
      <c r="E1619">
        <v>419.63405417799999</v>
      </c>
      <c r="F1619">
        <v>12914</v>
      </c>
      <c r="G1619">
        <v>40.707540999999999</v>
      </c>
      <c r="H1619">
        <v>90.873962000000006</v>
      </c>
      <c r="I1619">
        <v>20.754200000000001</v>
      </c>
      <c r="J1619">
        <v>91365.8</v>
      </c>
      <c r="K1619">
        <v>304.57499999999999</v>
      </c>
      <c r="L1619">
        <v>3.5017225999999999</v>
      </c>
      <c r="M1619">
        <v>3.1229900000000001E-6</v>
      </c>
      <c r="N1619">
        <v>5.8860099999999997</v>
      </c>
      <c r="O1619">
        <v>0</v>
      </c>
      <c r="P1619">
        <v>16</v>
      </c>
      <c r="Q1619">
        <v>-115.733</v>
      </c>
      <c r="R1619">
        <v>5.1787517089399999E-2</v>
      </c>
      <c r="S1619">
        <v>2</v>
      </c>
      <c r="T1619">
        <v>17.351707000000001</v>
      </c>
      <c r="U1619">
        <v>309.36883956200001</v>
      </c>
      <c r="V1619">
        <v>308.86941625399999</v>
      </c>
      <c r="W1619">
        <v>218.54300000000001</v>
      </c>
      <c r="X1619">
        <v>1.7145614734200001</v>
      </c>
      <c r="Y1619">
        <v>5.9940199999999999</v>
      </c>
      <c r="Z1619">
        <v>1.60118575426454</v>
      </c>
      <c r="AA1619">
        <v>0.58545419336320603</v>
      </c>
      <c r="AB1619">
        <v>1.4258468274051601</v>
      </c>
      <c r="AC1619">
        <v>-0.33144968938306202</v>
      </c>
      <c r="AD1619">
        <v>-1.5180944739997999</v>
      </c>
      <c r="AE1619">
        <v>-8.7552838114167503E-2</v>
      </c>
      <c r="AF1619">
        <v>-0.18102176125177399</v>
      </c>
      <c r="AG1619">
        <v>1.3239921174931</v>
      </c>
      <c r="AH1619">
        <v>-1.9193289526809501</v>
      </c>
      <c r="AI1619">
        <v>-1.40990398005777</v>
      </c>
      <c r="AJ1619">
        <v>0.87998805172011496</v>
      </c>
      <c r="AK1619">
        <v>-0.15158344559974901</v>
      </c>
      <c r="AL1619">
        <v>1.79651600466829</v>
      </c>
      <c r="AM1619">
        <v>1.2205589938772401</v>
      </c>
      <c r="AN1619">
        <v>0.724117313152563</v>
      </c>
      <c r="AO1619">
        <v>-1.32728183615504</v>
      </c>
      <c r="AP1619">
        <v>2.1242622280364101</v>
      </c>
      <c r="AQ1619">
        <v>4</v>
      </c>
      <c r="AR1619">
        <f t="shared" si="25"/>
        <v>1.7435194196259596E-2</v>
      </c>
    </row>
    <row r="1620" spans="1:44" x14ac:dyDescent="0.25">
      <c r="A1620">
        <v>2697</v>
      </c>
      <c r="B1620">
        <v>18</v>
      </c>
      <c r="C1620">
        <v>12925</v>
      </c>
      <c r="D1620">
        <v>36389</v>
      </c>
      <c r="E1620">
        <v>421.30779139200001</v>
      </c>
      <c r="F1620">
        <v>12925</v>
      </c>
      <c r="G1620">
        <v>40.607030593099999</v>
      </c>
      <c r="H1620">
        <v>93.388436623199993</v>
      </c>
      <c r="I1620">
        <v>15.050599999999999</v>
      </c>
      <c r="J1620">
        <v>87982.3</v>
      </c>
      <c r="K1620">
        <v>303.04500000000002</v>
      </c>
      <c r="L1620">
        <v>0</v>
      </c>
      <c r="M1620">
        <v>1.8415399999999999E-6</v>
      </c>
      <c r="N1620">
        <v>5.0949600000000004</v>
      </c>
      <c r="O1620">
        <v>0</v>
      </c>
      <c r="P1620">
        <v>16</v>
      </c>
      <c r="Q1620">
        <v>-122.602</v>
      </c>
      <c r="R1620">
        <v>4.38773968556E-2</v>
      </c>
      <c r="S1620">
        <v>3</v>
      </c>
      <c r="T1620">
        <v>0</v>
      </c>
      <c r="U1620">
        <v>308.95438461600003</v>
      </c>
      <c r="V1620">
        <v>300.36983693299999</v>
      </c>
      <c r="W1620">
        <v>230.376</v>
      </c>
      <c r="X1620">
        <v>3.6039578077000001</v>
      </c>
      <c r="Y1620">
        <v>5.9347399999999997</v>
      </c>
      <c r="Z1620">
        <v>-0.344921143488366</v>
      </c>
      <c r="AA1620">
        <v>0.36339546724753402</v>
      </c>
      <c r="AB1620">
        <v>1.2242691839416799</v>
      </c>
      <c r="AC1620">
        <v>-0.33927070902971701</v>
      </c>
      <c r="AD1620">
        <v>-1.5881831391394901</v>
      </c>
      <c r="AE1620">
        <v>-0.35993952183141398</v>
      </c>
      <c r="AF1620">
        <v>-0.18102176125177399</v>
      </c>
      <c r="AG1620">
        <v>1.3239921174931</v>
      </c>
      <c r="AH1620">
        <v>-2.1882705770792001</v>
      </c>
      <c r="AI1620">
        <v>-1.4357010040503499</v>
      </c>
      <c r="AJ1620">
        <v>1.9233268926763101</v>
      </c>
      <c r="AK1620">
        <v>-0.152084116866474</v>
      </c>
      <c r="AL1620">
        <v>1.7428049978628899</v>
      </c>
      <c r="AM1620">
        <v>1.0042900697332</v>
      </c>
      <c r="AN1620">
        <v>1.22677914709281</v>
      </c>
      <c r="AO1620">
        <v>-1.3028193613616701</v>
      </c>
      <c r="AP1620">
        <v>2.0799635557193001</v>
      </c>
      <c r="AQ1620">
        <v>5</v>
      </c>
      <c r="AR1620">
        <f t="shared" si="25"/>
        <v>0.52718521398690088</v>
      </c>
    </row>
    <row r="1621" spans="1:44" x14ac:dyDescent="0.25">
      <c r="A1621">
        <v>2698</v>
      </c>
      <c r="B1621">
        <v>34</v>
      </c>
      <c r="C1621">
        <v>12926</v>
      </c>
      <c r="D1621">
        <v>36389</v>
      </c>
      <c r="E1621">
        <v>421.42041366199999</v>
      </c>
      <c r="F1621">
        <v>12926</v>
      </c>
      <c r="G1621">
        <v>40.730863796000001</v>
      </c>
      <c r="H1621">
        <v>93.370603256400003</v>
      </c>
      <c r="I1621">
        <v>15.050599999999999</v>
      </c>
      <c r="J1621">
        <v>87982.3</v>
      </c>
      <c r="K1621">
        <v>303.04500000000002</v>
      </c>
      <c r="L1621">
        <v>0</v>
      </c>
      <c r="M1621">
        <v>1.8415399999999999E-6</v>
      </c>
      <c r="N1621">
        <v>5.0949600000000004</v>
      </c>
      <c r="O1621">
        <v>0</v>
      </c>
      <c r="P1621">
        <v>16</v>
      </c>
      <c r="Q1621">
        <v>-122.602</v>
      </c>
      <c r="R1621">
        <v>4.38773968556E-2</v>
      </c>
      <c r="S1621">
        <v>3</v>
      </c>
      <c r="T1621">
        <v>0</v>
      </c>
      <c r="U1621">
        <v>308.95438461600003</v>
      </c>
      <c r="V1621">
        <v>300.36983693299999</v>
      </c>
      <c r="W1621">
        <v>230.376</v>
      </c>
      <c r="X1621">
        <v>3.6039578077000001</v>
      </c>
      <c r="Y1621">
        <v>5.9347399999999997</v>
      </c>
      <c r="Z1621">
        <v>-0.344921143488366</v>
      </c>
      <c r="AA1621">
        <v>0.36339546724753402</v>
      </c>
      <c r="AB1621">
        <v>1.2242691839416799</v>
      </c>
      <c r="AC1621">
        <v>-0.33927070902971701</v>
      </c>
      <c r="AD1621">
        <v>-1.5881831391394901</v>
      </c>
      <c r="AE1621">
        <v>-0.35993952183141398</v>
      </c>
      <c r="AF1621">
        <v>-0.18102176125177399</v>
      </c>
      <c r="AG1621">
        <v>1.3239921174931</v>
      </c>
      <c r="AH1621">
        <v>-2.1882705770792001</v>
      </c>
      <c r="AI1621">
        <v>-1.4357010040503499</v>
      </c>
      <c r="AJ1621">
        <v>1.9233268926763101</v>
      </c>
      <c r="AK1621">
        <v>-0.152084116866474</v>
      </c>
      <c r="AL1621">
        <v>1.7428049978628899</v>
      </c>
      <c r="AM1621">
        <v>1.0042900697332</v>
      </c>
      <c r="AN1621">
        <v>1.22677914709281</v>
      </c>
      <c r="AO1621">
        <v>-1.3028193613616701</v>
      </c>
      <c r="AP1621">
        <v>2.0799635557193001</v>
      </c>
      <c r="AQ1621">
        <v>5</v>
      </c>
      <c r="AR1621">
        <f t="shared" si="25"/>
        <v>0.52718521398690088</v>
      </c>
    </row>
    <row r="1622" spans="1:44" x14ac:dyDescent="0.25">
      <c r="A1622">
        <v>2708</v>
      </c>
      <c r="B1622">
        <v>2</v>
      </c>
      <c r="C1622">
        <v>12964</v>
      </c>
      <c r="D1622">
        <v>36420</v>
      </c>
      <c r="E1622">
        <v>414.98934261099998</v>
      </c>
      <c r="F1622">
        <v>12964</v>
      </c>
      <c r="G1622">
        <v>40.707540999999999</v>
      </c>
      <c r="H1622">
        <v>101.12396200000001</v>
      </c>
      <c r="I1622">
        <v>18.890999999999998</v>
      </c>
      <c r="J1622">
        <v>88781</v>
      </c>
      <c r="K1622">
        <v>303.43299999999999</v>
      </c>
      <c r="L1622">
        <v>0</v>
      </c>
      <c r="M1622">
        <v>5.6096800000000001E-6</v>
      </c>
      <c r="N1622">
        <v>6.9197600000000001</v>
      </c>
      <c r="O1622">
        <v>0</v>
      </c>
      <c r="P1622">
        <v>16</v>
      </c>
      <c r="Q1622">
        <v>-100.306</v>
      </c>
      <c r="R1622">
        <v>8.1316226999500002E-2</v>
      </c>
      <c r="S1622">
        <v>1</v>
      </c>
      <c r="T1622">
        <v>0</v>
      </c>
      <c r="U1622">
        <v>306.51079158700003</v>
      </c>
      <c r="V1622">
        <v>287.44045799200001</v>
      </c>
      <c r="W1622">
        <v>202.40199999999999</v>
      </c>
      <c r="X1622">
        <v>8.4133397768999991</v>
      </c>
      <c r="Y1622">
        <v>4.91256</v>
      </c>
      <c r="Z1622">
        <v>0.96544931203625906</v>
      </c>
      <c r="AA1622">
        <v>0.41581405880910899</v>
      </c>
      <c r="AB1622">
        <v>1.27538822032327</v>
      </c>
      <c r="AC1622">
        <v>-0.33927070902971701</v>
      </c>
      <c r="AD1622">
        <v>-1.38208543524198</v>
      </c>
      <c r="AE1622">
        <v>0.26840409797420101</v>
      </c>
      <c r="AF1622">
        <v>-0.18102176125177399</v>
      </c>
      <c r="AG1622">
        <v>1.3239921174931</v>
      </c>
      <c r="AH1622">
        <v>-1.31531636866701</v>
      </c>
      <c r="AI1622">
        <v>-1.3136029358883401</v>
      </c>
      <c r="AJ1622">
        <v>-0.16335078923608401</v>
      </c>
      <c r="AK1622">
        <v>-0.152084116866474</v>
      </c>
      <c r="AL1622">
        <v>1.42612922145595</v>
      </c>
      <c r="AM1622">
        <v>0.67530639091607203</v>
      </c>
      <c r="AN1622">
        <v>3.8453097684840502E-2</v>
      </c>
      <c r="AO1622">
        <v>-1.24055112094082</v>
      </c>
      <c r="AP1622">
        <v>1.31611036966841</v>
      </c>
      <c r="AQ1622">
        <v>3</v>
      </c>
      <c r="AR1622">
        <f t="shared" si="25"/>
        <v>-0.49231482559438172</v>
      </c>
    </row>
    <row r="1623" spans="1:44" x14ac:dyDescent="0.25">
      <c r="A1623">
        <v>2709</v>
      </c>
      <c r="B1623">
        <v>44</v>
      </c>
      <c r="C1623">
        <v>12965</v>
      </c>
      <c r="D1623">
        <v>36421</v>
      </c>
      <c r="E1623">
        <v>421.02818907599999</v>
      </c>
      <c r="F1623">
        <v>12965</v>
      </c>
      <c r="G1623">
        <v>40.707540999999999</v>
      </c>
      <c r="H1623">
        <v>101.37396200000001</v>
      </c>
      <c r="I1623">
        <v>18.0565</v>
      </c>
      <c r="J1623">
        <v>88614.7</v>
      </c>
      <c r="K1623">
        <v>303.28500000000003</v>
      </c>
      <c r="L1623">
        <v>0</v>
      </c>
      <c r="M1623">
        <v>5.4294400000000003E-6</v>
      </c>
      <c r="N1623">
        <v>6.9765699999999997</v>
      </c>
      <c r="O1623">
        <v>0</v>
      </c>
      <c r="P1623">
        <v>16</v>
      </c>
      <c r="Q1623">
        <v>-100.087</v>
      </c>
      <c r="R1623">
        <v>0.110347286451</v>
      </c>
      <c r="S1623">
        <v>2</v>
      </c>
      <c r="T1623">
        <v>0</v>
      </c>
      <c r="U1623">
        <v>306.71017981</v>
      </c>
      <c r="V1623">
        <v>285.91657630999998</v>
      </c>
      <c r="W1623">
        <v>203.767</v>
      </c>
      <c r="X1623">
        <v>7.1601364377000003</v>
      </c>
      <c r="Y1623">
        <v>4.7762700000000002</v>
      </c>
      <c r="Z1623">
        <v>0.68071226768272897</v>
      </c>
      <c r="AA1623">
        <v>0.40489980843138201</v>
      </c>
      <c r="AB1623">
        <v>1.2558892064457601</v>
      </c>
      <c r="AC1623">
        <v>-0.33927070902971701</v>
      </c>
      <c r="AD1623">
        <v>-1.3919436279180699</v>
      </c>
      <c r="AE1623">
        <v>0.287965803937132</v>
      </c>
      <c r="AF1623">
        <v>-0.18102176125177399</v>
      </c>
      <c r="AG1623">
        <v>1.3239921174931</v>
      </c>
      <c r="AH1623">
        <v>-1.3067418722711399</v>
      </c>
      <c r="AI1623">
        <v>-1.2189248633604199</v>
      </c>
      <c r="AJ1623">
        <v>0.87998805172011496</v>
      </c>
      <c r="AK1623">
        <v>-0.152084116866474</v>
      </c>
      <c r="AL1623">
        <v>1.4519688025873301</v>
      </c>
      <c r="AM1623">
        <v>0.63653173637820804</v>
      </c>
      <c r="AN1623">
        <v>9.6437835564367497E-2</v>
      </c>
      <c r="AO1623">
        <v>-1.25677664998411</v>
      </c>
      <c r="AP1623">
        <v>1.2142637763806501</v>
      </c>
      <c r="AQ1623">
        <v>2</v>
      </c>
      <c r="AR1623">
        <f t="shared" si="25"/>
        <v>-1.0020648453850232</v>
      </c>
    </row>
    <row r="1624" spans="1:44" x14ac:dyDescent="0.25">
      <c r="A1624">
        <v>2710</v>
      </c>
      <c r="B1624">
        <v>81</v>
      </c>
      <c r="C1624">
        <v>12966</v>
      </c>
      <c r="D1624">
        <v>36422</v>
      </c>
      <c r="E1624">
        <v>422.20934550700002</v>
      </c>
      <c r="F1624">
        <v>12966</v>
      </c>
      <c r="G1624">
        <v>40.707540999999999</v>
      </c>
      <c r="H1624">
        <v>101.62396200000001</v>
      </c>
      <c r="I1624">
        <v>17.528400000000001</v>
      </c>
      <c r="J1624">
        <v>87969.4</v>
      </c>
      <c r="K1624">
        <v>302.733</v>
      </c>
      <c r="L1624">
        <v>0</v>
      </c>
      <c r="M1624">
        <v>5.4496000000000003E-6</v>
      </c>
      <c r="N1624">
        <v>6.9520600000000004</v>
      </c>
      <c r="O1624">
        <v>0</v>
      </c>
      <c r="P1624">
        <v>16</v>
      </c>
      <c r="Q1624">
        <v>-98.998099999999994</v>
      </c>
      <c r="R1624">
        <v>7.0410439985199996E-2</v>
      </c>
      <c r="S1624">
        <v>2</v>
      </c>
      <c r="T1624">
        <v>0</v>
      </c>
      <c r="U1624">
        <v>306.595895859</v>
      </c>
      <c r="V1624">
        <v>284.52728477900001</v>
      </c>
      <c r="W1624">
        <v>204.72399999999999</v>
      </c>
      <c r="X1624">
        <v>7.9736724369900003</v>
      </c>
      <c r="Y1624">
        <v>4.9581299999999997</v>
      </c>
      <c r="Z1624">
        <v>0.50052097574372401</v>
      </c>
      <c r="AA1624">
        <v>0.36254884169207602</v>
      </c>
      <c r="AB1624">
        <v>1.1831631546863901</v>
      </c>
      <c r="AC1624">
        <v>-0.33927070902971701</v>
      </c>
      <c r="AD1624">
        <v>-1.39084098053486</v>
      </c>
      <c r="AE1624">
        <v>0.27952613815379401</v>
      </c>
      <c r="AF1624">
        <v>-0.18102176125177399</v>
      </c>
      <c r="AG1624">
        <v>1.3239921174931</v>
      </c>
      <c r="AH1624">
        <v>-1.26410822329644</v>
      </c>
      <c r="AI1624">
        <v>-1.34916963284747</v>
      </c>
      <c r="AJ1624">
        <v>0.87998805172011496</v>
      </c>
      <c r="AK1624">
        <v>-0.152084116866474</v>
      </c>
      <c r="AL1624">
        <v>1.43715825169597</v>
      </c>
      <c r="AM1624">
        <v>0.60118168275973805</v>
      </c>
      <c r="AN1624">
        <v>0.137090871572211</v>
      </c>
      <c r="AO1624">
        <v>-1.2462436011393301</v>
      </c>
      <c r="AP1624">
        <v>1.35016385309436</v>
      </c>
      <c r="AQ1624">
        <v>3</v>
      </c>
      <c r="AR1624">
        <f t="shared" si="25"/>
        <v>-0.49231482559438172</v>
      </c>
    </row>
    <row r="1625" spans="1:44" x14ac:dyDescent="0.25">
      <c r="A1625">
        <v>2717</v>
      </c>
      <c r="B1625">
        <v>2</v>
      </c>
      <c r="C1625">
        <v>12989</v>
      </c>
      <c r="D1625">
        <v>36445</v>
      </c>
      <c r="E1625">
        <v>422.61668411599999</v>
      </c>
      <c r="F1625">
        <v>12989</v>
      </c>
      <c r="G1625">
        <v>40.707540999999999</v>
      </c>
      <c r="H1625">
        <v>107.37396200000001</v>
      </c>
      <c r="I1625">
        <v>19.0855</v>
      </c>
      <c r="J1625">
        <v>88821.6</v>
      </c>
      <c r="K1625">
        <v>300.44099999999997</v>
      </c>
      <c r="L1625">
        <v>231.65803192000001</v>
      </c>
      <c r="M1625">
        <v>1.9156100000000001E-5</v>
      </c>
      <c r="N1625">
        <v>6.7972999999999999</v>
      </c>
      <c r="O1625">
        <v>2</v>
      </c>
      <c r="P1625">
        <v>10</v>
      </c>
      <c r="Q1625">
        <v>-77.247600000000006</v>
      </c>
      <c r="R1625">
        <v>0.60248183910499997</v>
      </c>
      <c r="S1625">
        <v>1</v>
      </c>
      <c r="T1625">
        <v>1147.9101594000001</v>
      </c>
      <c r="U1625">
        <v>302.57888981899998</v>
      </c>
      <c r="V1625">
        <v>273.48784468100001</v>
      </c>
      <c r="W1625">
        <v>190.708</v>
      </c>
      <c r="X1625">
        <v>33.856770668800003</v>
      </c>
      <c r="Y1625">
        <v>4.8718399999999997</v>
      </c>
      <c r="Z1625">
        <v>1.0318140275865999</v>
      </c>
      <c r="AA1625">
        <v>0.41847863226272097</v>
      </c>
      <c r="AB1625">
        <v>0.88119193977247001</v>
      </c>
      <c r="AC1625">
        <v>0.17813235966329899</v>
      </c>
      <c r="AD1625">
        <v>-0.64116655801571598</v>
      </c>
      <c r="AE1625">
        <v>0.22623675926234399</v>
      </c>
      <c r="AF1625">
        <v>-0.177114523198933</v>
      </c>
      <c r="AG1625">
        <v>-0.25084714474903302</v>
      </c>
      <c r="AH1625">
        <v>-0.41251194997075502</v>
      </c>
      <c r="AI1625">
        <v>0.38605792920737803</v>
      </c>
      <c r="AJ1625">
        <v>-0.16335078923608401</v>
      </c>
      <c r="AK1625">
        <v>-0.118961978877792</v>
      </c>
      <c r="AL1625">
        <v>0.91657708639899804</v>
      </c>
      <c r="AM1625">
        <v>0.32028685926556999</v>
      </c>
      <c r="AN1625">
        <v>-0.458304063313829</v>
      </c>
      <c r="AO1625">
        <v>-0.91112882051754296</v>
      </c>
      <c r="AP1625">
        <v>1.2856811871995699</v>
      </c>
      <c r="AQ1625">
        <v>6</v>
      </c>
      <c r="AR1625">
        <f t="shared" si="25"/>
        <v>1.0369352337775424</v>
      </c>
    </row>
    <row r="1626" spans="1:44" x14ac:dyDescent="0.25">
      <c r="A1626">
        <v>2719</v>
      </c>
      <c r="B1626">
        <v>66</v>
      </c>
      <c r="C1626">
        <v>12991</v>
      </c>
      <c r="D1626">
        <v>36447</v>
      </c>
      <c r="E1626">
        <v>419.75654002800002</v>
      </c>
      <c r="F1626">
        <v>12991</v>
      </c>
      <c r="G1626">
        <v>40.707540999999999</v>
      </c>
      <c r="H1626">
        <v>107.87396200000001</v>
      </c>
      <c r="I1626">
        <v>19.683900000000001</v>
      </c>
      <c r="J1626">
        <v>88495.9</v>
      </c>
      <c r="K1626">
        <v>300.517</v>
      </c>
      <c r="L1626">
        <v>38.178725999999997</v>
      </c>
      <c r="M1626">
        <v>1.2869400000000001E-5</v>
      </c>
      <c r="N1626">
        <v>8.4599600000000006</v>
      </c>
      <c r="O1626">
        <v>0</v>
      </c>
      <c r="P1626">
        <v>16</v>
      </c>
      <c r="Q1626">
        <v>-79.104799999999997</v>
      </c>
      <c r="R1626">
        <v>0.10939924436200001</v>
      </c>
      <c r="S1626">
        <v>0</v>
      </c>
      <c r="T1626">
        <v>189.18294</v>
      </c>
      <c r="U1626">
        <v>302.729243919</v>
      </c>
      <c r="V1626">
        <v>273.69915861300001</v>
      </c>
      <c r="W1626">
        <v>184.83699999999999</v>
      </c>
      <c r="X1626">
        <v>36.075132207000003</v>
      </c>
      <c r="Y1626">
        <v>5.4246600000000003</v>
      </c>
      <c r="Z1626">
        <v>1.2359921550175801</v>
      </c>
      <c r="AA1626">
        <v>0.39710297773460601</v>
      </c>
      <c r="AB1626">
        <v>0.89120494689876295</v>
      </c>
      <c r="AC1626">
        <v>-0.25399937253657301</v>
      </c>
      <c r="AD1626">
        <v>-0.98501642428727099</v>
      </c>
      <c r="AE1626">
        <v>0.79874980338005797</v>
      </c>
      <c r="AF1626">
        <v>-0.18102176125177399</v>
      </c>
      <c r="AG1626">
        <v>1.3239921174931</v>
      </c>
      <c r="AH1626">
        <v>-0.48522681164384102</v>
      </c>
      <c r="AI1626">
        <v>-1.22201668292739</v>
      </c>
      <c r="AJ1626">
        <v>-1.20668963019228</v>
      </c>
      <c r="AK1626">
        <v>-0.146625376570056</v>
      </c>
      <c r="AL1626">
        <v>0.93606212371429798</v>
      </c>
      <c r="AM1626">
        <v>0.32566367087051201</v>
      </c>
      <c r="AN1626">
        <v>-0.70770215568797001</v>
      </c>
      <c r="AO1626">
        <v>-0.88240715305888995</v>
      </c>
      <c r="AP1626">
        <v>1.69879171402719</v>
      </c>
      <c r="AQ1626">
        <v>7</v>
      </c>
      <c r="AR1626">
        <f t="shared" si="25"/>
        <v>1.5466852535681836</v>
      </c>
    </row>
    <row r="1627" spans="1:44" x14ac:dyDescent="0.25">
      <c r="A1627">
        <v>2721</v>
      </c>
      <c r="B1627">
        <v>10</v>
      </c>
      <c r="C1627">
        <v>12993</v>
      </c>
      <c r="D1627">
        <v>36449</v>
      </c>
      <c r="E1627">
        <v>419.06162776000002</v>
      </c>
      <c r="F1627">
        <v>12993</v>
      </c>
      <c r="G1627">
        <v>40.707540999999999</v>
      </c>
      <c r="H1627">
        <v>108.37396200000001</v>
      </c>
      <c r="I1627">
        <v>19.3065</v>
      </c>
      <c r="J1627">
        <v>88631.3</v>
      </c>
      <c r="K1627">
        <v>300.39</v>
      </c>
      <c r="L1627">
        <v>1.9742030500000001</v>
      </c>
      <c r="M1627">
        <v>1.6404399999999998E-5</v>
      </c>
      <c r="N1627">
        <v>8.5766500000000008</v>
      </c>
      <c r="O1627">
        <v>0</v>
      </c>
      <c r="P1627">
        <v>16</v>
      </c>
      <c r="Q1627">
        <v>-77.059700000000007</v>
      </c>
      <c r="R1627">
        <v>0.201735696582</v>
      </c>
      <c r="S1627">
        <v>0</v>
      </c>
      <c r="T1627">
        <v>9.7825559999999996</v>
      </c>
      <c r="U1627">
        <v>301.49182256099999</v>
      </c>
      <c r="V1627">
        <v>272.07627913200002</v>
      </c>
      <c r="W1627">
        <v>190.809</v>
      </c>
      <c r="X1627">
        <v>32.995972606999999</v>
      </c>
      <c r="Y1627">
        <v>5.6573200000000003</v>
      </c>
      <c r="Z1627">
        <v>1.1072207223764501</v>
      </c>
      <c r="AA1627">
        <v>0.405989264572515</v>
      </c>
      <c r="AB1627">
        <v>0.87447268499035502</v>
      </c>
      <c r="AC1627">
        <v>-0.334861370368643</v>
      </c>
      <c r="AD1627">
        <v>-0.79167026855056599</v>
      </c>
      <c r="AE1627">
        <v>0.83893032562639602</v>
      </c>
      <c r="AF1627">
        <v>-0.18102176125177399</v>
      </c>
      <c r="AG1627">
        <v>1.3239921174931</v>
      </c>
      <c r="AH1627">
        <v>-0.40515511036900398</v>
      </c>
      <c r="AI1627">
        <v>-0.92088274274649695</v>
      </c>
      <c r="AJ1627">
        <v>-1.20668963019228</v>
      </c>
      <c r="AK1627">
        <v>-0.15180184811306899</v>
      </c>
      <c r="AL1627">
        <v>0.77569934454581102</v>
      </c>
      <c r="AM1627">
        <v>0.28437005078461802</v>
      </c>
      <c r="AN1627">
        <v>-0.45401361750735902</v>
      </c>
      <c r="AO1627">
        <v>-0.92227378280359695</v>
      </c>
      <c r="AP1627">
        <v>1.8726535409721501</v>
      </c>
      <c r="AQ1627">
        <v>7</v>
      </c>
      <c r="AR1627">
        <f t="shared" si="25"/>
        <v>1.5466852535681836</v>
      </c>
    </row>
    <row r="1628" spans="1:44" x14ac:dyDescent="0.25">
      <c r="A1628">
        <v>2722</v>
      </c>
      <c r="B1628">
        <v>27</v>
      </c>
      <c r="C1628">
        <v>13004</v>
      </c>
      <c r="D1628">
        <v>36460</v>
      </c>
      <c r="E1628">
        <v>418.78161557499999</v>
      </c>
      <c r="F1628">
        <v>13004</v>
      </c>
      <c r="G1628">
        <v>40.707540999999999</v>
      </c>
      <c r="H1628">
        <v>111.12396200000001</v>
      </c>
      <c r="I1628">
        <v>16.143899999999999</v>
      </c>
      <c r="J1628">
        <v>89039.8</v>
      </c>
      <c r="K1628">
        <v>297.24400000000003</v>
      </c>
      <c r="L1628">
        <v>25.8393783</v>
      </c>
      <c r="M1628">
        <v>3.2221799999999997E-5</v>
      </c>
      <c r="N1628">
        <v>4.8529799999999996</v>
      </c>
      <c r="O1628">
        <v>11</v>
      </c>
      <c r="P1628">
        <v>13</v>
      </c>
      <c r="Q1628">
        <v>-71.320800000000006</v>
      </c>
      <c r="R1628">
        <v>0.78960822131399999</v>
      </c>
      <c r="S1628">
        <v>0</v>
      </c>
      <c r="T1628">
        <v>25950.82213</v>
      </c>
      <c r="U1628">
        <v>297.03911288799998</v>
      </c>
      <c r="V1628">
        <v>263.35593822099997</v>
      </c>
      <c r="W1628">
        <v>208.48099999999999</v>
      </c>
      <c r="X1628">
        <v>86.154350863600001</v>
      </c>
      <c r="Y1628">
        <v>2.8286899999999999</v>
      </c>
      <c r="Z1628">
        <v>2.8120211324953501E-2</v>
      </c>
      <c r="AA1628">
        <v>0.43279907382868499</v>
      </c>
      <c r="AB1628">
        <v>0.45998688999944998</v>
      </c>
      <c r="AC1628">
        <v>-0.28155903154228701</v>
      </c>
      <c r="AD1628">
        <v>7.3459429822778394E-2</v>
      </c>
      <c r="AE1628">
        <v>-0.44326185256385697</v>
      </c>
      <c r="AF1628">
        <v>-0.15953195196115</v>
      </c>
      <c r="AG1628">
        <v>0.53657248637203403</v>
      </c>
      <c r="AH1628">
        <v>-0.18046023655052801</v>
      </c>
      <c r="AI1628">
        <v>0.99632725872560801</v>
      </c>
      <c r="AJ1628">
        <v>-1.20668963019228</v>
      </c>
      <c r="AK1628">
        <v>0.596708551680741</v>
      </c>
      <c r="AL1628">
        <v>0.19865346330550701</v>
      </c>
      <c r="AM1628">
        <v>6.2483922569826801E-2</v>
      </c>
      <c r="AN1628">
        <v>0.29668695964062303</v>
      </c>
      <c r="AO1628">
        <v>-0.234019304606048</v>
      </c>
      <c r="AP1628">
        <v>-0.241120977859305</v>
      </c>
      <c r="AQ1628">
        <v>2</v>
      </c>
      <c r="AR1628">
        <f t="shared" si="25"/>
        <v>-1.0020648453850232</v>
      </c>
    </row>
    <row r="1629" spans="1:44" x14ac:dyDescent="0.25">
      <c r="A1629">
        <v>2723</v>
      </c>
      <c r="B1629">
        <v>44</v>
      </c>
      <c r="C1629">
        <v>13005</v>
      </c>
      <c r="D1629">
        <v>36461</v>
      </c>
      <c r="E1629">
        <v>419.56987298899998</v>
      </c>
      <c r="F1629">
        <v>13005</v>
      </c>
      <c r="G1629">
        <v>40.707540999999999</v>
      </c>
      <c r="H1629">
        <v>111.37396200000001</v>
      </c>
      <c r="I1629">
        <v>17.200299999999999</v>
      </c>
      <c r="J1629">
        <v>89044.1</v>
      </c>
      <c r="K1629">
        <v>297.279</v>
      </c>
      <c r="L1629">
        <v>610.13104599999997</v>
      </c>
      <c r="M1629">
        <v>3.2148399999999999E-5</v>
      </c>
      <c r="N1629">
        <v>5.0778999999999996</v>
      </c>
      <c r="O1629">
        <v>11</v>
      </c>
      <c r="P1629">
        <v>10</v>
      </c>
      <c r="Q1629">
        <v>-70.617800000000003</v>
      </c>
      <c r="R1629">
        <v>0.553741922384</v>
      </c>
      <c r="S1629">
        <v>0</v>
      </c>
      <c r="T1629">
        <v>87355.665653999997</v>
      </c>
      <c r="U1629">
        <v>297.10070587799999</v>
      </c>
      <c r="V1629">
        <v>262.990671529</v>
      </c>
      <c r="W1629">
        <v>205.48500000000001</v>
      </c>
      <c r="X1629">
        <v>74.789054666599995</v>
      </c>
      <c r="Y1629">
        <v>2.8867600000000002</v>
      </c>
      <c r="Z1629">
        <v>0.38857103655571401</v>
      </c>
      <c r="AA1629">
        <v>0.43308128234717103</v>
      </c>
      <c r="AB1629">
        <v>0.46459814328129001</v>
      </c>
      <c r="AC1629">
        <v>1.0234434299486199</v>
      </c>
      <c r="AD1629">
        <v>6.9444830719221501E-2</v>
      </c>
      <c r="AE1629">
        <v>-0.36581388732565101</v>
      </c>
      <c r="AF1629">
        <v>-0.15953195196115</v>
      </c>
      <c r="AG1629">
        <v>-0.25084714474903302</v>
      </c>
      <c r="AH1629">
        <v>-0.152935711590276</v>
      </c>
      <c r="AI1629">
        <v>0.22710398617182201</v>
      </c>
      <c r="AJ1629">
        <v>-1.20668963019228</v>
      </c>
      <c r="AK1629">
        <v>2.3685020006022</v>
      </c>
      <c r="AL1629">
        <v>0.20663556494763699</v>
      </c>
      <c r="AM1629">
        <v>5.3189835001362103E-2</v>
      </c>
      <c r="AN1629">
        <v>0.16941789393581699</v>
      </c>
      <c r="AO1629">
        <v>-0.38116856423673801</v>
      </c>
      <c r="AP1629">
        <v>-0.19772651258511101</v>
      </c>
      <c r="AQ1629">
        <v>1</v>
      </c>
      <c r="AR1629">
        <f t="shared" si="25"/>
        <v>-1.5118148651756644</v>
      </c>
    </row>
    <row r="1630" spans="1:44" x14ac:dyDescent="0.25">
      <c r="A1630">
        <v>2724</v>
      </c>
      <c r="B1630">
        <v>4</v>
      </c>
      <c r="C1630">
        <v>13007</v>
      </c>
      <c r="D1630">
        <v>36463</v>
      </c>
      <c r="E1630">
        <v>418.55184591300002</v>
      </c>
      <c r="F1630">
        <v>13007</v>
      </c>
      <c r="G1630">
        <v>40.707540999999999</v>
      </c>
      <c r="H1630">
        <v>111.87396200000001</v>
      </c>
      <c r="I1630">
        <v>16.858699999999999</v>
      </c>
      <c r="J1630">
        <v>88341.2</v>
      </c>
      <c r="K1630">
        <v>296.834</v>
      </c>
      <c r="L1630">
        <v>877.345053667</v>
      </c>
      <c r="M1630">
        <v>3.31686E-5</v>
      </c>
      <c r="N1630">
        <v>5.6262100000000004</v>
      </c>
      <c r="O1630">
        <v>53</v>
      </c>
      <c r="P1630">
        <v>10</v>
      </c>
      <c r="Q1630">
        <v>-69.937700000000007</v>
      </c>
      <c r="R1630">
        <v>0.63484172167399999</v>
      </c>
      <c r="S1630">
        <v>0</v>
      </c>
      <c r="T1630">
        <v>4347.4134066699999</v>
      </c>
      <c r="U1630">
        <v>296.77598952699998</v>
      </c>
      <c r="V1630">
        <v>260.87117732799999</v>
      </c>
      <c r="W1630">
        <v>205.55199999999999</v>
      </c>
      <c r="X1630">
        <v>68.528971062599993</v>
      </c>
      <c r="Y1630">
        <v>2.9452199999999999</v>
      </c>
      <c r="Z1630">
        <v>0.272014806057013</v>
      </c>
      <c r="AA1630">
        <v>0.38695003405791201</v>
      </c>
      <c r="AB1630">
        <v>0.40596935155498598</v>
      </c>
      <c r="AC1630">
        <v>1.62025998070137</v>
      </c>
      <c r="AD1630">
        <v>0.12524447657002399</v>
      </c>
      <c r="AE1630">
        <v>-0.17701122940389699</v>
      </c>
      <c r="AF1630">
        <v>-7.7479952851496697E-2</v>
      </c>
      <c r="AG1630">
        <v>-0.25084714474903302</v>
      </c>
      <c r="AH1630">
        <v>-0.12630778922118999</v>
      </c>
      <c r="AI1630">
        <v>0.49159218688685202</v>
      </c>
      <c r="AJ1630">
        <v>-1.20668963019228</v>
      </c>
      <c r="AK1630">
        <v>-2.6642569398306299E-2</v>
      </c>
      <c r="AL1630">
        <v>0.16455417031907299</v>
      </c>
      <c r="AM1630">
        <v>-7.3997884804417999E-4</v>
      </c>
      <c r="AN1630">
        <v>0.17226403125297901</v>
      </c>
      <c r="AO1630">
        <v>-0.46221939226513198</v>
      </c>
      <c r="AP1630">
        <v>-0.154040608677253</v>
      </c>
      <c r="AQ1630">
        <v>1</v>
      </c>
      <c r="AR1630">
        <f t="shared" si="25"/>
        <v>-1.5118148651756644</v>
      </c>
    </row>
    <row r="1631" spans="1:44" x14ac:dyDescent="0.25">
      <c r="A1631">
        <v>2725</v>
      </c>
      <c r="B1631">
        <v>31</v>
      </c>
      <c r="C1631">
        <v>13008</v>
      </c>
      <c r="D1631">
        <v>36464</v>
      </c>
      <c r="E1631">
        <v>418.89386945899997</v>
      </c>
      <c r="F1631">
        <v>13008</v>
      </c>
      <c r="G1631">
        <v>40.707540999999999</v>
      </c>
      <c r="H1631">
        <v>112.12396200000001</v>
      </c>
      <c r="I1631">
        <v>15.7958</v>
      </c>
      <c r="J1631">
        <v>86335.7</v>
      </c>
      <c r="K1631">
        <v>295.33199999999999</v>
      </c>
      <c r="L1631">
        <v>32.144254333299997</v>
      </c>
      <c r="M1631">
        <v>3.6706499999999998E-5</v>
      </c>
      <c r="N1631">
        <v>6.05044</v>
      </c>
      <c r="O1631">
        <v>33</v>
      </c>
      <c r="P1631">
        <v>10</v>
      </c>
      <c r="Q1631">
        <v>-62.063600000000001</v>
      </c>
      <c r="R1631">
        <v>0.45629728152900001</v>
      </c>
      <c r="S1631">
        <v>0</v>
      </c>
      <c r="T1631">
        <v>159.28095999999999</v>
      </c>
      <c r="U1631">
        <v>295.09380242600002</v>
      </c>
      <c r="V1631">
        <v>258.068059721</v>
      </c>
      <c r="W1631">
        <v>209.19399999999999</v>
      </c>
      <c r="X1631">
        <v>75.8244975084</v>
      </c>
      <c r="Y1631">
        <v>2.9875600000000002</v>
      </c>
      <c r="Z1631">
        <v>-9.0653863138154697E-2</v>
      </c>
      <c r="AA1631">
        <v>0.25532929363380102</v>
      </c>
      <c r="AB1631">
        <v>0.208080710716985</v>
      </c>
      <c r="AC1631">
        <v>-0.26747723096614701</v>
      </c>
      <c r="AD1631">
        <v>0.318749247257688</v>
      </c>
      <c r="AE1631">
        <v>-3.0933733881025601E-2</v>
      </c>
      <c r="AF1631">
        <v>-0.11655233337990301</v>
      </c>
      <c r="AG1631">
        <v>-0.25084714474903302</v>
      </c>
      <c r="AH1631">
        <v>0.18198646680941799</v>
      </c>
      <c r="AI1631">
        <v>-9.0689127432579703E-2</v>
      </c>
      <c r="AJ1631">
        <v>-1.20668963019228</v>
      </c>
      <c r="AK1631">
        <v>-0.147488177112053</v>
      </c>
      <c r="AL1631">
        <v>-5.34477227739436E-2</v>
      </c>
      <c r="AM1631">
        <v>-7.2064359293236097E-2</v>
      </c>
      <c r="AN1631">
        <v>0.32697495825461698</v>
      </c>
      <c r="AO1631">
        <v>-0.36776243342239201</v>
      </c>
      <c r="AP1631">
        <v>-0.12240083496088699</v>
      </c>
      <c r="AQ1631">
        <v>1</v>
      </c>
      <c r="AR1631">
        <f t="shared" si="25"/>
        <v>-1.5118148651756644</v>
      </c>
    </row>
    <row r="1632" spans="1:44" x14ac:dyDescent="0.25">
      <c r="A1632">
        <v>2726</v>
      </c>
      <c r="B1632">
        <v>45</v>
      </c>
      <c r="C1632">
        <v>13021</v>
      </c>
      <c r="D1632">
        <v>36474</v>
      </c>
      <c r="E1632">
        <v>418.24575741199999</v>
      </c>
      <c r="F1632">
        <v>13021</v>
      </c>
      <c r="G1632">
        <v>40.707540999999999</v>
      </c>
      <c r="H1632">
        <v>114.62396200000001</v>
      </c>
      <c r="I1632">
        <v>15.9716</v>
      </c>
      <c r="J1632">
        <v>90832.6</v>
      </c>
      <c r="K1632">
        <v>296.94299999999998</v>
      </c>
      <c r="L1632">
        <v>17.536385666699999</v>
      </c>
      <c r="M1632">
        <v>4.3733100000000003E-5</v>
      </c>
      <c r="N1632">
        <v>6.6368900000000002</v>
      </c>
      <c r="O1632">
        <v>3</v>
      </c>
      <c r="P1632">
        <v>12</v>
      </c>
      <c r="Q1632">
        <v>-58.449599999999997</v>
      </c>
      <c r="R1632">
        <v>0.66787273142500003</v>
      </c>
      <c r="S1632">
        <v>2</v>
      </c>
      <c r="T1632">
        <v>86.896159999999995</v>
      </c>
      <c r="U1632">
        <v>296.02950759300001</v>
      </c>
      <c r="V1632">
        <v>253.51169033400001</v>
      </c>
      <c r="W1632">
        <v>203.518</v>
      </c>
      <c r="X1632">
        <v>45.318325238100002</v>
      </c>
      <c r="Y1632">
        <v>2.0407899999999999</v>
      </c>
      <c r="Z1632">
        <v>-3.0669714070029001E-2</v>
      </c>
      <c r="AA1632">
        <v>0.550460337070942</v>
      </c>
      <c r="AB1632">
        <v>0.42033011177558399</v>
      </c>
      <c r="AC1632">
        <v>-0.30010358116225699</v>
      </c>
      <c r="AD1632">
        <v>0.703067803947798</v>
      </c>
      <c r="AE1632">
        <v>0.17100188417848899</v>
      </c>
      <c r="AF1632">
        <v>-0.17516090417251301</v>
      </c>
      <c r="AG1632">
        <v>0.27409927599834499</v>
      </c>
      <c r="AH1632">
        <v>0.32348523381702798</v>
      </c>
      <c r="AI1632">
        <v>0.59931517033842496</v>
      </c>
      <c r="AJ1632">
        <v>0.87998805172011496</v>
      </c>
      <c r="AK1632">
        <v>-0.14957678946054601</v>
      </c>
      <c r="AL1632">
        <v>6.7814351855957397E-2</v>
      </c>
      <c r="AM1632">
        <v>-0.18799963892462501</v>
      </c>
      <c r="AN1632">
        <v>8.5860399863267295E-2</v>
      </c>
      <c r="AO1632">
        <v>-0.76273328028213505</v>
      </c>
      <c r="AP1632">
        <v>-0.82990174571770603</v>
      </c>
      <c r="AQ1632">
        <v>4</v>
      </c>
      <c r="AR1632">
        <f t="shared" si="25"/>
        <v>1.7435194196259596E-2</v>
      </c>
    </row>
    <row r="1633" spans="1:44" x14ac:dyDescent="0.25">
      <c r="A1633">
        <v>2727</v>
      </c>
      <c r="B1633">
        <v>34</v>
      </c>
      <c r="C1633">
        <v>13024</v>
      </c>
      <c r="D1633">
        <v>36477</v>
      </c>
      <c r="E1633">
        <v>423.48785161500001</v>
      </c>
      <c r="F1633">
        <v>13024</v>
      </c>
      <c r="G1633">
        <v>40.707540999999999</v>
      </c>
      <c r="H1633">
        <v>115.37396200000001</v>
      </c>
      <c r="I1633">
        <v>15.2713</v>
      </c>
      <c r="J1633">
        <v>89116.4</v>
      </c>
      <c r="K1633">
        <v>295.36599999999999</v>
      </c>
      <c r="L1633">
        <v>85.461930562000006</v>
      </c>
      <c r="M1633">
        <v>4.9841900000000001E-5</v>
      </c>
      <c r="N1633">
        <v>6.5926999999999998</v>
      </c>
      <c r="O1633">
        <v>19</v>
      </c>
      <c r="P1633">
        <v>10</v>
      </c>
      <c r="Q1633">
        <v>-49.725499999999997</v>
      </c>
      <c r="R1633">
        <v>0.57165900798199998</v>
      </c>
      <c r="S1633">
        <v>2</v>
      </c>
      <c r="T1633">
        <v>423.48032789199999</v>
      </c>
      <c r="U1633">
        <v>294.30711595299999</v>
      </c>
      <c r="V1633">
        <v>244.58827348099999</v>
      </c>
      <c r="W1633">
        <v>211.024</v>
      </c>
      <c r="X1633">
        <v>68.463795024999996</v>
      </c>
      <c r="Y1633">
        <v>2.1512699999999998</v>
      </c>
      <c r="Z1633">
        <v>-0.26961681072764199</v>
      </c>
      <c r="AA1633">
        <v>0.437826323251016</v>
      </c>
      <c r="AB1633">
        <v>0.212560213905062</v>
      </c>
      <c r="AC1633">
        <v>-0.14839338540435501</v>
      </c>
      <c r="AD1633">
        <v>1.03718746340024</v>
      </c>
      <c r="AE1633">
        <v>0.155785693604613</v>
      </c>
      <c r="AF1633">
        <v>-0.14390299974978801</v>
      </c>
      <c r="AG1633">
        <v>-0.25084714474903302</v>
      </c>
      <c r="AH1633">
        <v>0.66505949869004699</v>
      </c>
      <c r="AI1633">
        <v>0.28553640861132501</v>
      </c>
      <c r="AJ1633">
        <v>0.87998805172011496</v>
      </c>
      <c r="AK1633">
        <v>-0.13986489070049701</v>
      </c>
      <c r="AL1633">
        <v>-0.15539782112075101</v>
      </c>
      <c r="AM1633">
        <v>-0.41505296587210599</v>
      </c>
      <c r="AN1633">
        <v>0.40471273870848901</v>
      </c>
      <c r="AO1633">
        <v>-0.46306324230760099</v>
      </c>
      <c r="AP1633">
        <v>-0.747342411750202</v>
      </c>
      <c r="AQ1633">
        <v>3</v>
      </c>
      <c r="AR1633">
        <f t="shared" si="25"/>
        <v>-0.49231482559438172</v>
      </c>
    </row>
    <row r="1634" spans="1:44" x14ac:dyDescent="0.25">
      <c r="A1634">
        <v>2728</v>
      </c>
      <c r="B1634">
        <v>41</v>
      </c>
      <c r="C1634">
        <v>13025</v>
      </c>
      <c r="D1634">
        <v>36478</v>
      </c>
      <c r="E1634">
        <v>420.58301520800001</v>
      </c>
      <c r="F1634">
        <v>13025</v>
      </c>
      <c r="G1634">
        <v>40.707540999999999</v>
      </c>
      <c r="H1634">
        <v>115.62396200000001</v>
      </c>
      <c r="I1634">
        <v>14.4855</v>
      </c>
      <c r="J1634">
        <v>87785.4</v>
      </c>
      <c r="K1634">
        <v>294.28199999999998</v>
      </c>
      <c r="L1634">
        <v>60.743196500000003</v>
      </c>
      <c r="M1634">
        <v>5.0982700000000002E-5</v>
      </c>
      <c r="N1634">
        <v>7.0156499999999999</v>
      </c>
      <c r="O1634">
        <v>28</v>
      </c>
      <c r="P1634">
        <v>10</v>
      </c>
      <c r="Q1634">
        <v>-49.418500000000002</v>
      </c>
      <c r="R1634">
        <v>0.65268780799100001</v>
      </c>
      <c r="S1634">
        <v>2</v>
      </c>
      <c r="T1634">
        <v>300.99422499999997</v>
      </c>
      <c r="U1634">
        <v>293.31864048099999</v>
      </c>
      <c r="V1634">
        <v>240.74944659900001</v>
      </c>
      <c r="W1634">
        <v>215.07900000000001</v>
      </c>
      <c r="X1634">
        <v>87.575334326000004</v>
      </c>
      <c r="Y1634">
        <v>1.7831300000000001</v>
      </c>
      <c r="Z1634">
        <v>-0.53773708568630496</v>
      </c>
      <c r="AA1634">
        <v>0.35047294229639597</v>
      </c>
      <c r="AB1634">
        <v>6.9743112261657803E-2</v>
      </c>
      <c r="AC1634">
        <v>-0.20360212887802001</v>
      </c>
      <c r="AD1634">
        <v>1.0995833034184701</v>
      </c>
      <c r="AE1634">
        <v>0.301422439547612</v>
      </c>
      <c r="AF1634">
        <v>-0.12632042851200501</v>
      </c>
      <c r="AG1634">
        <v>-0.25084714474903302</v>
      </c>
      <c r="AH1634">
        <v>0.67707945482489296</v>
      </c>
      <c r="AI1634">
        <v>0.54979306162527397</v>
      </c>
      <c r="AJ1634">
        <v>0.87998805172011496</v>
      </c>
      <c r="AK1634">
        <v>-0.143399140805754</v>
      </c>
      <c r="AL1634">
        <v>-0.28349862753159499</v>
      </c>
      <c r="AM1634">
        <v>-0.51273061889360405</v>
      </c>
      <c r="AN1634">
        <v>0.57696776588906096</v>
      </c>
      <c r="AO1634">
        <v>-0.215621485419003</v>
      </c>
      <c r="AP1634">
        <v>-1.02244553635915</v>
      </c>
      <c r="AQ1634">
        <v>4</v>
      </c>
      <c r="AR1634">
        <f t="shared" si="25"/>
        <v>1.7435194196259596E-2</v>
      </c>
    </row>
    <row r="1635" spans="1:44" x14ac:dyDescent="0.25">
      <c r="A1635">
        <v>2729</v>
      </c>
      <c r="B1635">
        <v>49</v>
      </c>
      <c r="C1635">
        <v>13043</v>
      </c>
      <c r="D1635">
        <v>36489</v>
      </c>
      <c r="E1635">
        <v>420.051069918</v>
      </c>
      <c r="F1635">
        <v>13043</v>
      </c>
      <c r="G1635">
        <v>40.707540999999999</v>
      </c>
      <c r="H1635">
        <v>118.37396200000001</v>
      </c>
      <c r="I1635">
        <v>13.858700000000001</v>
      </c>
      <c r="J1635">
        <v>94261</v>
      </c>
      <c r="K1635">
        <v>295.72300000000001</v>
      </c>
      <c r="L1635">
        <v>136.584301646</v>
      </c>
      <c r="M1635">
        <v>5.6496799999999998E-5</v>
      </c>
      <c r="N1635">
        <v>4.9380199999999999</v>
      </c>
      <c r="O1635">
        <v>2</v>
      </c>
      <c r="P1635">
        <v>9</v>
      </c>
      <c r="Q1635">
        <v>-46.180900000000001</v>
      </c>
      <c r="R1635">
        <v>0.84624555607100005</v>
      </c>
      <c r="S1635">
        <v>0</v>
      </c>
      <c r="T1635">
        <v>676.80146634000005</v>
      </c>
      <c r="U1635">
        <v>296.58891050400001</v>
      </c>
      <c r="V1635">
        <v>220.03324724500001</v>
      </c>
      <c r="W1635">
        <v>208.81100000000001</v>
      </c>
      <c r="X1635">
        <v>142.70388969300001</v>
      </c>
      <c r="Y1635">
        <v>1.9553100000000001</v>
      </c>
      <c r="Z1635">
        <v>-0.75160548520792603</v>
      </c>
      <c r="AA1635">
        <v>0.77546584515871098</v>
      </c>
      <c r="AB1635">
        <v>0.25959499737987601</v>
      </c>
      <c r="AC1635">
        <v>-3.4212705121017699E-2</v>
      </c>
      <c r="AD1635">
        <v>1.40117595896239</v>
      </c>
      <c r="AE1635">
        <v>-0.41397955235108402</v>
      </c>
      <c r="AF1635">
        <v>-0.177114523198933</v>
      </c>
      <c r="AG1635">
        <v>-0.513320355122723</v>
      </c>
      <c r="AH1635">
        <v>0.80384105085805202</v>
      </c>
      <c r="AI1635">
        <v>1.1810368004793199</v>
      </c>
      <c r="AJ1635">
        <v>-1.20668963019228</v>
      </c>
      <c r="AK1635">
        <v>-0.132555487926756</v>
      </c>
      <c r="AL1635">
        <v>0.14030979158870399</v>
      </c>
      <c r="AM1635">
        <v>-1.0398473122543599</v>
      </c>
      <c r="AN1635">
        <v>0.31070524791919002</v>
      </c>
      <c r="AO1635">
        <v>0.49814135596693498</v>
      </c>
      <c r="AP1635">
        <v>-0.89377911598872495</v>
      </c>
      <c r="AQ1635">
        <v>6</v>
      </c>
      <c r="AR1635">
        <f t="shared" si="25"/>
        <v>1.0369352337775424</v>
      </c>
    </row>
    <row r="1636" spans="1:44" x14ac:dyDescent="0.25">
      <c r="A1636">
        <v>2730</v>
      </c>
      <c r="B1636">
        <v>18</v>
      </c>
      <c r="C1636">
        <v>13044</v>
      </c>
      <c r="D1636">
        <v>36490</v>
      </c>
      <c r="E1636">
        <v>420.22322816399998</v>
      </c>
      <c r="F1636">
        <v>13044</v>
      </c>
      <c r="G1636">
        <v>40.707540999999999</v>
      </c>
      <c r="H1636">
        <v>118.62396200000001</v>
      </c>
      <c r="I1636">
        <v>13.9932</v>
      </c>
      <c r="J1636">
        <v>93759.8</v>
      </c>
      <c r="K1636">
        <v>295.16300000000001</v>
      </c>
      <c r="L1636">
        <v>104.41809875</v>
      </c>
      <c r="M1636">
        <v>5.5610499999999999E-5</v>
      </c>
      <c r="N1636">
        <v>4.9272999999999998</v>
      </c>
      <c r="O1636">
        <v>31</v>
      </c>
      <c r="P1636">
        <v>9</v>
      </c>
      <c r="Q1636">
        <v>-45.439799999999998</v>
      </c>
      <c r="R1636">
        <v>0.80492382490500003</v>
      </c>
      <c r="S1636">
        <v>0</v>
      </c>
      <c r="T1636">
        <v>517.41176499999995</v>
      </c>
      <c r="U1636">
        <v>296.64857977299999</v>
      </c>
      <c r="V1636">
        <v>219.036827235</v>
      </c>
      <c r="W1636">
        <v>209.02799999999999</v>
      </c>
      <c r="X1636">
        <v>157.49130098399999</v>
      </c>
      <c r="Y1636">
        <v>2.1032899999999999</v>
      </c>
      <c r="Z1636">
        <v>-0.70571317548288204</v>
      </c>
      <c r="AA1636">
        <v>0.74257214528308702</v>
      </c>
      <c r="AB1636">
        <v>0.18581494487036901</v>
      </c>
      <c r="AC1636">
        <v>-0.106055204811855</v>
      </c>
      <c r="AD1636">
        <v>1.35269994826099</v>
      </c>
      <c r="AE1636">
        <v>-0.41767083008251499</v>
      </c>
      <c r="AF1636">
        <v>-0.12045957143274399</v>
      </c>
      <c r="AG1636">
        <v>-0.513320355122723</v>
      </c>
      <c r="AH1636">
        <v>0.83285730327347596</v>
      </c>
      <c r="AI1636">
        <v>1.0462755504860299</v>
      </c>
      <c r="AJ1636">
        <v>-1.20668963019228</v>
      </c>
      <c r="AK1636">
        <v>-0.137154565335843</v>
      </c>
      <c r="AL1636">
        <v>0.14804258991639299</v>
      </c>
      <c r="AM1636">
        <v>-1.06520088275706</v>
      </c>
      <c r="AN1636">
        <v>0.31992333445388399</v>
      </c>
      <c r="AO1636">
        <v>0.68959757370277397</v>
      </c>
      <c r="AP1636">
        <v>-0.78319683647649496</v>
      </c>
      <c r="AQ1636">
        <v>6</v>
      </c>
      <c r="AR1636">
        <f t="shared" si="25"/>
        <v>1.0369352337775424</v>
      </c>
    </row>
    <row r="1637" spans="1:44" x14ac:dyDescent="0.25">
      <c r="A1637">
        <v>2732</v>
      </c>
      <c r="B1637">
        <v>62</v>
      </c>
      <c r="C1637">
        <v>13060</v>
      </c>
      <c r="D1637">
        <v>36505</v>
      </c>
      <c r="E1637">
        <v>422.23403986599999</v>
      </c>
      <c r="F1637">
        <v>13060</v>
      </c>
      <c r="G1637">
        <v>40.707540999999999</v>
      </c>
      <c r="H1637">
        <v>122.37396200000001</v>
      </c>
      <c r="I1637">
        <v>13.8658</v>
      </c>
      <c r="J1637">
        <v>100251</v>
      </c>
      <c r="K1637">
        <v>297.57400000000001</v>
      </c>
      <c r="L1637">
        <v>917.587854333</v>
      </c>
      <c r="M1637">
        <v>4.9281099999999998E-5</v>
      </c>
      <c r="N1637">
        <v>6.1822600000000003</v>
      </c>
      <c r="O1637">
        <v>9</v>
      </c>
      <c r="P1637">
        <v>10</v>
      </c>
      <c r="Q1637">
        <v>-28.669699999999999</v>
      </c>
      <c r="R1637">
        <v>0.64224817469899997</v>
      </c>
      <c r="S1637">
        <v>1</v>
      </c>
      <c r="T1637">
        <v>187561.51145399999</v>
      </c>
      <c r="U1637">
        <v>298.24002598999999</v>
      </c>
      <c r="V1637">
        <v>196.111927022</v>
      </c>
      <c r="W1637">
        <v>185.65600000000001</v>
      </c>
      <c r="X1637">
        <v>210.82926621999999</v>
      </c>
      <c r="Y1637">
        <v>2.5682100000000001</v>
      </c>
      <c r="Z1637">
        <v>-0.74918291718526597</v>
      </c>
      <c r="AA1637">
        <v>1.16858887439851</v>
      </c>
      <c r="AB1637">
        <v>0.50346442094255095</v>
      </c>
      <c r="AC1637">
        <v>1.7101413821136899</v>
      </c>
      <c r="AD1637">
        <v>1.0065146135736101</v>
      </c>
      <c r="AE1637">
        <v>1.4456586133647999E-2</v>
      </c>
      <c r="AF1637">
        <v>-0.16343919001399099</v>
      </c>
      <c r="AG1637">
        <v>-0.25084714474903302</v>
      </c>
      <c r="AH1637">
        <v>1.4894562165535901</v>
      </c>
      <c r="AI1637">
        <v>0.51574661700150404</v>
      </c>
      <c r="AJ1637">
        <v>-0.16335078923608401</v>
      </c>
      <c r="AK1637">
        <v>5.2598710025064497</v>
      </c>
      <c r="AL1637">
        <v>0.35428497987140301</v>
      </c>
      <c r="AM1637">
        <v>-1.6485172232405501</v>
      </c>
      <c r="AN1637">
        <v>-0.67291131296025297</v>
      </c>
      <c r="AO1637">
        <v>1.3801772082886801</v>
      </c>
      <c r="AP1637">
        <v>-0.43577209400571498</v>
      </c>
      <c r="AQ1637">
        <v>1</v>
      </c>
      <c r="AR1637">
        <f t="shared" si="25"/>
        <v>-1.5118148651756644</v>
      </c>
    </row>
    <row r="1638" spans="1:44" x14ac:dyDescent="0.25">
      <c r="A1638">
        <v>2733</v>
      </c>
      <c r="B1638">
        <v>12</v>
      </c>
      <c r="C1638">
        <v>13062</v>
      </c>
      <c r="D1638">
        <v>36507</v>
      </c>
      <c r="E1638">
        <v>413.71917877099997</v>
      </c>
      <c r="F1638">
        <v>13062</v>
      </c>
      <c r="G1638">
        <v>40.707540999999999</v>
      </c>
      <c r="H1638">
        <v>122.87396200000001</v>
      </c>
      <c r="I1638">
        <v>16.0626</v>
      </c>
      <c r="J1638">
        <v>98000.9</v>
      </c>
      <c r="K1638">
        <v>296.01299999999998</v>
      </c>
      <c r="L1638">
        <v>791.979083833</v>
      </c>
      <c r="M1638">
        <v>5.3387899999999998E-5</v>
      </c>
      <c r="N1638">
        <v>6.5134699999999999</v>
      </c>
      <c r="O1638">
        <v>122</v>
      </c>
      <c r="P1638">
        <v>12</v>
      </c>
      <c r="Q1638">
        <v>-25.018899999999999</v>
      </c>
      <c r="R1638">
        <v>0.85931154676400001</v>
      </c>
      <c r="S1638">
        <v>0</v>
      </c>
      <c r="T1638">
        <v>4785.16804667</v>
      </c>
      <c r="U1638">
        <v>297.00028189800003</v>
      </c>
      <c r="V1638">
        <v>188.228896636</v>
      </c>
      <c r="W1638">
        <v>178.37200000000001</v>
      </c>
      <c r="X1638">
        <v>206.487704638</v>
      </c>
      <c r="Y1638">
        <v>2.49119</v>
      </c>
      <c r="Z1638">
        <v>3.8010143167399E-4</v>
      </c>
      <c r="AA1638">
        <v>1.0209150633647099</v>
      </c>
      <c r="AB1638">
        <v>0.297802524572295</v>
      </c>
      <c r="AC1638">
        <v>1.42959698323051</v>
      </c>
      <c r="AD1638">
        <v>1.2311352620543701</v>
      </c>
      <c r="AE1638">
        <v>0.12850398328172799</v>
      </c>
      <c r="AF1638">
        <v>5.7319759971505201E-2</v>
      </c>
      <c r="AG1638">
        <v>0.27409927599834499</v>
      </c>
      <c r="AH1638">
        <v>1.6323958121793101</v>
      </c>
      <c r="AI1638">
        <v>1.2236485011148901</v>
      </c>
      <c r="AJ1638">
        <v>-1.20668963019228</v>
      </c>
      <c r="AK1638">
        <v>-1.4011468024620201E-2</v>
      </c>
      <c r="AL1638">
        <v>0.193621187570166</v>
      </c>
      <c r="AM1638">
        <v>-1.84909826804153</v>
      </c>
      <c r="AN1638">
        <v>-0.98233316696352901</v>
      </c>
      <c r="AO1638">
        <v>1.32396595243061</v>
      </c>
      <c r="AP1638">
        <v>-0.49332748776184399</v>
      </c>
      <c r="AQ1638">
        <v>1</v>
      </c>
      <c r="AR1638">
        <f t="shared" si="25"/>
        <v>-1.5118148651756644</v>
      </c>
    </row>
    <row r="1639" spans="1:44" x14ac:dyDescent="0.25">
      <c r="A1639">
        <v>2734</v>
      </c>
      <c r="B1639">
        <v>1</v>
      </c>
      <c r="C1639">
        <v>13063</v>
      </c>
      <c r="D1639">
        <v>36508</v>
      </c>
      <c r="E1639">
        <v>413.64219512400001</v>
      </c>
      <c r="F1639">
        <v>13063</v>
      </c>
      <c r="G1639">
        <v>40.707540999999999</v>
      </c>
      <c r="H1639">
        <v>123.12396200000001</v>
      </c>
      <c r="I1639">
        <v>16.519400000000001</v>
      </c>
      <c r="J1639">
        <v>96899.3</v>
      </c>
      <c r="K1639">
        <v>295.32900000000001</v>
      </c>
      <c r="L1639">
        <v>35.156089999999999</v>
      </c>
      <c r="M1639">
        <v>4.9037499999999999E-5</v>
      </c>
      <c r="N1639">
        <v>6.6683500000000002</v>
      </c>
      <c r="O1639">
        <v>1</v>
      </c>
      <c r="P1639">
        <v>9</v>
      </c>
      <c r="Q1639">
        <v>-27.227</v>
      </c>
      <c r="R1639">
        <v>0.87919763914100002</v>
      </c>
      <c r="S1639">
        <v>2</v>
      </c>
      <c r="T1639">
        <v>174.20518000000001</v>
      </c>
      <c r="U1639">
        <v>295.99202019799998</v>
      </c>
      <c r="V1639">
        <v>185.318194549</v>
      </c>
      <c r="W1639">
        <v>177.56399999999999</v>
      </c>
      <c r="X1639">
        <v>216.39756938400001</v>
      </c>
      <c r="Y1639">
        <v>2.4226399999999999</v>
      </c>
      <c r="Z1639">
        <v>0.156243351114949</v>
      </c>
      <c r="AA1639">
        <v>0.94861717872187801</v>
      </c>
      <c r="AB1639">
        <v>0.207685460435686</v>
      </c>
      <c r="AC1639">
        <v>-0.26075036290362402</v>
      </c>
      <c r="AD1639">
        <v>0.99319095769313903</v>
      </c>
      <c r="AE1639">
        <v>0.181834682446291</v>
      </c>
      <c r="AF1639">
        <v>-0.179068142225353</v>
      </c>
      <c r="AG1639">
        <v>-0.513320355122723</v>
      </c>
      <c r="AH1639">
        <v>1.5459421797970501</v>
      </c>
      <c r="AI1639">
        <v>1.28850238285186</v>
      </c>
      <c r="AJ1639">
        <v>0.87998805172011496</v>
      </c>
      <c r="AK1639">
        <v>-0.147057549270523</v>
      </c>
      <c r="AL1639">
        <v>6.2956198400688404E-2</v>
      </c>
      <c r="AM1639">
        <v>-1.92316009923169</v>
      </c>
      <c r="AN1639">
        <v>-1.0166567334152901</v>
      </c>
      <c r="AO1639">
        <v>1.4522713863707399</v>
      </c>
      <c r="AP1639">
        <v>-0.54455343221760399</v>
      </c>
      <c r="AQ1639">
        <v>1</v>
      </c>
      <c r="AR1639">
        <f t="shared" si="25"/>
        <v>-1.5118148651756644</v>
      </c>
    </row>
    <row r="1640" spans="1:44" x14ac:dyDescent="0.25">
      <c r="A1640">
        <v>2735</v>
      </c>
      <c r="B1640">
        <v>29</v>
      </c>
      <c r="C1640">
        <v>13071</v>
      </c>
      <c r="D1640">
        <v>36516</v>
      </c>
      <c r="E1640">
        <v>415.37899252099999</v>
      </c>
      <c r="F1640">
        <v>13071</v>
      </c>
      <c r="G1640">
        <v>40.710326546899999</v>
      </c>
      <c r="H1640">
        <v>125.121794577</v>
      </c>
      <c r="I1640">
        <v>14.089700000000001</v>
      </c>
      <c r="J1640">
        <v>97377.600000000006</v>
      </c>
      <c r="K1640">
        <v>295.46899999999999</v>
      </c>
      <c r="L1640">
        <v>1.58538</v>
      </c>
      <c r="M1640">
        <v>4.61141E-5</v>
      </c>
      <c r="N1640">
        <v>7.7278599999999997</v>
      </c>
      <c r="O1640">
        <v>11</v>
      </c>
      <c r="P1640">
        <v>4</v>
      </c>
      <c r="Q1640">
        <v>-34.895899999999997</v>
      </c>
      <c r="R1640">
        <v>0.88951270130600002</v>
      </c>
      <c r="S1640">
        <v>0</v>
      </c>
      <c r="T1640">
        <v>7.8558626</v>
      </c>
      <c r="U1640">
        <v>296.37442903599998</v>
      </c>
      <c r="V1640">
        <v>171.67185856099999</v>
      </c>
      <c r="W1640">
        <v>180.18799999999999</v>
      </c>
      <c r="X1640">
        <v>286.641872568</v>
      </c>
      <c r="Y1640">
        <v>1.47184</v>
      </c>
      <c r="Z1640">
        <v>-0.67278672278052598</v>
      </c>
      <c r="AA1640">
        <v>0.98000795416184405</v>
      </c>
      <c r="AB1640">
        <v>0.22613047356306101</v>
      </c>
      <c r="AC1640">
        <v>-0.33572979801426001</v>
      </c>
      <c r="AD1640">
        <v>0.83329614816536401</v>
      </c>
      <c r="AE1640">
        <v>0.54666170382959101</v>
      </c>
      <c r="AF1640">
        <v>-0.15953195196115</v>
      </c>
      <c r="AG1640">
        <v>-1.82568640699117</v>
      </c>
      <c r="AH1640">
        <v>1.2456821094305099</v>
      </c>
      <c r="AI1640">
        <v>1.32214256761396</v>
      </c>
      <c r="AJ1640">
        <v>-1.20668963019228</v>
      </c>
      <c r="AK1640">
        <v>-0.15185744149216299</v>
      </c>
      <c r="AL1640">
        <v>0.112514211638304</v>
      </c>
      <c r="AM1640">
        <v>-2.2703865078777001</v>
      </c>
      <c r="AN1640">
        <v>-0.90519010176996195</v>
      </c>
      <c r="AO1640">
        <v>2.3617414985115599</v>
      </c>
      <c r="AP1640">
        <v>-1.2550658755223001</v>
      </c>
      <c r="AQ1640">
        <v>3</v>
      </c>
      <c r="AR1640">
        <f t="shared" si="25"/>
        <v>-0.49231482559438172</v>
      </c>
    </row>
    <row r="1641" spans="1:44" x14ac:dyDescent="0.25">
      <c r="A1641">
        <v>2736</v>
      </c>
      <c r="B1641">
        <v>36</v>
      </c>
      <c r="C1641">
        <v>13083</v>
      </c>
      <c r="D1641">
        <v>36578</v>
      </c>
      <c r="E1641">
        <v>419.38666895799997</v>
      </c>
      <c r="F1641">
        <v>13083</v>
      </c>
      <c r="G1641">
        <v>40.957540999999999</v>
      </c>
      <c r="H1641">
        <v>78.873962000000006</v>
      </c>
      <c r="I1641">
        <v>16.5565</v>
      </c>
      <c r="J1641">
        <v>75525.7</v>
      </c>
      <c r="K1641">
        <v>293.53300000000002</v>
      </c>
      <c r="L1641">
        <v>5.9874130000000001</v>
      </c>
      <c r="M1641">
        <v>1.5043599999999999E-5</v>
      </c>
      <c r="N1641">
        <v>7.3386300000000002</v>
      </c>
      <c r="O1641">
        <v>0</v>
      </c>
      <c r="P1641">
        <v>10</v>
      </c>
      <c r="Q1641">
        <v>-91.241500000000002</v>
      </c>
      <c r="R1641">
        <v>0.281261005432</v>
      </c>
      <c r="S1641">
        <v>1</v>
      </c>
      <c r="T1641">
        <v>29.668783000000001</v>
      </c>
      <c r="U1641">
        <v>296.34554535500001</v>
      </c>
      <c r="V1641">
        <v>294.43183385999998</v>
      </c>
      <c r="W1641">
        <v>224.767</v>
      </c>
      <c r="X1641">
        <v>74.972372921800002</v>
      </c>
      <c r="Y1641">
        <v>1.9391799999999999</v>
      </c>
      <c r="Z1641">
        <v>0.16890212205025901</v>
      </c>
      <c r="AA1641">
        <v>-0.45412979586240299</v>
      </c>
      <c r="AB1641">
        <v>-2.89377079698038E-2</v>
      </c>
      <c r="AC1641">
        <v>-0.32589795508694702</v>
      </c>
      <c r="AD1641">
        <v>-0.86609896691732902</v>
      </c>
      <c r="AE1641">
        <v>0.41263595463135599</v>
      </c>
      <c r="AF1641">
        <v>-0.18102176125177399</v>
      </c>
      <c r="AG1641">
        <v>-0.25084714474903302</v>
      </c>
      <c r="AH1641">
        <v>-0.96041443907639701</v>
      </c>
      <c r="AI1641">
        <v>-0.66152937771742903</v>
      </c>
      <c r="AJ1641">
        <v>-0.16335078923608401</v>
      </c>
      <c r="AK1641">
        <v>-0.15122804505942899</v>
      </c>
      <c r="AL1641">
        <v>0.108771050646435</v>
      </c>
      <c r="AM1641">
        <v>0.85319958776208105</v>
      </c>
      <c r="AN1641">
        <v>0.988510726018624</v>
      </c>
      <c r="AO1641">
        <v>-0.37879509811127099</v>
      </c>
      <c r="AP1641">
        <v>-0.90583271896569695</v>
      </c>
      <c r="AQ1641">
        <v>4</v>
      </c>
      <c r="AR1641">
        <f t="shared" si="25"/>
        <v>1.7435194196259596E-2</v>
      </c>
    </row>
    <row r="1642" spans="1:44" x14ac:dyDescent="0.25">
      <c r="A1642">
        <v>2739</v>
      </c>
      <c r="B1642">
        <v>41</v>
      </c>
      <c r="C1642">
        <v>13088</v>
      </c>
      <c r="D1642">
        <v>36583</v>
      </c>
      <c r="E1642">
        <v>415.05350451999999</v>
      </c>
      <c r="F1642">
        <v>13088</v>
      </c>
      <c r="G1642">
        <v>40.957540999999999</v>
      </c>
      <c r="H1642">
        <v>80.123962000000006</v>
      </c>
      <c r="I1642">
        <v>16.5565</v>
      </c>
      <c r="J1642">
        <v>88116.5</v>
      </c>
      <c r="K1642">
        <v>303.22199999999998</v>
      </c>
      <c r="L1642">
        <v>65.495096503300005</v>
      </c>
      <c r="M1642">
        <v>8.6431500000000004E-6</v>
      </c>
      <c r="N1642">
        <v>5.3639900000000003</v>
      </c>
      <c r="O1642">
        <v>12</v>
      </c>
      <c r="P1642">
        <v>12</v>
      </c>
      <c r="Q1642">
        <v>-108.39400000000001</v>
      </c>
      <c r="R1642">
        <v>0.51961245846799997</v>
      </c>
      <c r="S1642">
        <v>1</v>
      </c>
      <c r="T1642">
        <v>324.540773887</v>
      </c>
      <c r="U1642">
        <v>304.75869847299998</v>
      </c>
      <c r="V1642">
        <v>299.47915502299998</v>
      </c>
      <c r="W1642">
        <v>223.94200000000001</v>
      </c>
      <c r="X1642">
        <v>5.9606604541600001</v>
      </c>
      <c r="Y1642">
        <v>3.55369</v>
      </c>
      <c r="Z1642">
        <v>0.16890212205025901</v>
      </c>
      <c r="AA1642">
        <v>0.372202998219818</v>
      </c>
      <c r="AB1642">
        <v>1.2475889505384301</v>
      </c>
      <c r="AC1642">
        <v>-0.19298886577009999</v>
      </c>
      <c r="AD1642">
        <v>-1.2161703679031799</v>
      </c>
      <c r="AE1642">
        <v>-0.26730291286807301</v>
      </c>
      <c r="AF1642">
        <v>-0.15757833293473</v>
      </c>
      <c r="AG1642">
        <v>0.27409927599834499</v>
      </c>
      <c r="AH1642">
        <v>-1.63198544104043</v>
      </c>
      <c r="AI1642">
        <v>0.115798649025021</v>
      </c>
      <c r="AJ1642">
        <v>-0.16335078923608401</v>
      </c>
      <c r="AK1642">
        <v>-0.14271972174581599</v>
      </c>
      <c r="AL1642">
        <v>1.19906790615981</v>
      </c>
      <c r="AM1642">
        <v>0.98162696946019101</v>
      </c>
      <c r="AN1642">
        <v>0.95346500532220702</v>
      </c>
      <c r="AO1642">
        <v>-1.2723065578601001</v>
      </c>
      <c r="AP1642">
        <v>0.30065596933874</v>
      </c>
      <c r="AQ1642">
        <v>5</v>
      </c>
      <c r="AR1642">
        <f t="shared" si="25"/>
        <v>0.52718521398690088</v>
      </c>
    </row>
    <row r="1643" spans="1:44" x14ac:dyDescent="0.25">
      <c r="A1643">
        <v>2740</v>
      </c>
      <c r="B1643">
        <v>3</v>
      </c>
      <c r="C1643">
        <v>13089</v>
      </c>
      <c r="D1643">
        <v>36584</v>
      </c>
      <c r="E1643">
        <v>414.55788371</v>
      </c>
      <c r="F1643">
        <v>13089</v>
      </c>
      <c r="G1643">
        <v>40.957540999999999</v>
      </c>
      <c r="H1643">
        <v>80.373962000000006</v>
      </c>
      <c r="I1643">
        <v>16.7074</v>
      </c>
      <c r="J1643">
        <v>88586.9</v>
      </c>
      <c r="K1643">
        <v>303.12900000000002</v>
      </c>
      <c r="L1643">
        <v>35.156089874999999</v>
      </c>
      <c r="M1643">
        <v>9.1568599999999993E-6</v>
      </c>
      <c r="N1643">
        <v>4.6923399999999997</v>
      </c>
      <c r="O1643">
        <v>40</v>
      </c>
      <c r="P1643">
        <v>12</v>
      </c>
      <c r="Q1643">
        <v>-107.307</v>
      </c>
      <c r="R1643">
        <v>0.534311827342</v>
      </c>
      <c r="S1643">
        <v>1</v>
      </c>
      <c r="T1643">
        <v>174.2051855</v>
      </c>
      <c r="U1643">
        <v>306.09790670699999</v>
      </c>
      <c r="V1643">
        <v>299.82901270999997</v>
      </c>
      <c r="W1643">
        <v>221.221</v>
      </c>
      <c r="X1643">
        <v>4.8353038082599999</v>
      </c>
      <c r="Y1643">
        <v>3.58474</v>
      </c>
      <c r="Z1643">
        <v>0.22039022270088501</v>
      </c>
      <c r="AA1643">
        <v>0.403075297544426</v>
      </c>
      <c r="AB1643">
        <v>1.2353361918181101</v>
      </c>
      <c r="AC1643">
        <v>-0.26075036318280898</v>
      </c>
      <c r="AD1643">
        <v>-1.1880730967112501</v>
      </c>
      <c r="AE1643">
        <v>-0.49857592483784602</v>
      </c>
      <c r="AF1643">
        <v>-0.102877000194961</v>
      </c>
      <c r="AG1643">
        <v>0.27409927599834499</v>
      </c>
      <c r="AH1643">
        <v>-1.5894261826737299</v>
      </c>
      <c r="AI1643">
        <v>0.16373723406675</v>
      </c>
      <c r="AJ1643">
        <v>-0.16335078923608401</v>
      </c>
      <c r="AK1643">
        <v>-0.147057549111824</v>
      </c>
      <c r="AL1643">
        <v>1.37262168628582</v>
      </c>
      <c r="AM1643">
        <v>0.99052898010253798</v>
      </c>
      <c r="AN1643">
        <v>0.837877846516206</v>
      </c>
      <c r="AO1643">
        <v>-1.2868768246084801</v>
      </c>
      <c r="AP1643">
        <v>0.323858968249774</v>
      </c>
      <c r="AQ1643">
        <v>5</v>
      </c>
      <c r="AR1643">
        <f t="shared" si="25"/>
        <v>0.52718521398690088</v>
      </c>
    </row>
    <row r="1644" spans="1:44" x14ac:dyDescent="0.25">
      <c r="A1644">
        <v>2756</v>
      </c>
      <c r="B1644">
        <v>34</v>
      </c>
      <c r="C1644">
        <v>13178</v>
      </c>
      <c r="D1644">
        <v>36664</v>
      </c>
      <c r="E1644">
        <v>420.03442433800001</v>
      </c>
      <c r="F1644">
        <v>13178</v>
      </c>
      <c r="G1644">
        <v>40.957540999999999</v>
      </c>
      <c r="H1644">
        <v>100.37396200000001</v>
      </c>
      <c r="I1644">
        <v>14</v>
      </c>
      <c r="J1644">
        <v>88411.9</v>
      </c>
      <c r="K1644">
        <v>303.09500000000003</v>
      </c>
      <c r="L1644">
        <v>52.234218865000003</v>
      </c>
      <c r="M1644">
        <v>5.8794400000000002E-6</v>
      </c>
      <c r="N1644">
        <v>6.8009300000000001</v>
      </c>
      <c r="O1644">
        <v>0</v>
      </c>
      <c r="P1644">
        <v>16</v>
      </c>
      <c r="Q1644">
        <v>-108.413</v>
      </c>
      <c r="R1644">
        <v>5.9085298611499998E-2</v>
      </c>
      <c r="S1644">
        <v>1</v>
      </c>
      <c r="T1644">
        <v>258.83059429999997</v>
      </c>
      <c r="U1644">
        <v>307.761591555</v>
      </c>
      <c r="V1644">
        <v>292.27918427600002</v>
      </c>
      <c r="W1644">
        <v>228.374</v>
      </c>
      <c r="X1644">
        <v>13.6342998508</v>
      </c>
      <c r="Y1644">
        <v>5.1891800000000003</v>
      </c>
      <c r="Z1644">
        <v>-0.70339296948934804</v>
      </c>
      <c r="AA1644">
        <v>0.39159006714092598</v>
      </c>
      <c r="AB1644">
        <v>1.2308566886300301</v>
      </c>
      <c r="AC1644">
        <v>-0.22260674142393699</v>
      </c>
      <c r="AD1644">
        <v>-1.3673309631142401</v>
      </c>
      <c r="AE1644">
        <v>0.22748669752401399</v>
      </c>
      <c r="AF1644">
        <v>-0.18102176125177399</v>
      </c>
      <c r="AG1644">
        <v>1.3239921174931</v>
      </c>
      <c r="AH1644">
        <v>-1.63272934712044</v>
      </c>
      <c r="AI1644">
        <v>-1.38610395686549</v>
      </c>
      <c r="AJ1644">
        <v>-0.16335078923608401</v>
      </c>
      <c r="AK1644">
        <v>-0.14461574263013299</v>
      </c>
      <c r="AL1644">
        <v>1.5882257924869501</v>
      </c>
      <c r="AM1644">
        <v>0.79842614639416198</v>
      </c>
      <c r="AN1644">
        <v>1.14173486486951</v>
      </c>
      <c r="AO1644">
        <v>-1.17295407849519</v>
      </c>
      <c r="AP1644">
        <v>1.5228225615772699</v>
      </c>
      <c r="AQ1644">
        <v>3</v>
      </c>
      <c r="AR1644">
        <f t="shared" si="25"/>
        <v>-0.49231482559438172</v>
      </c>
    </row>
    <row r="1645" spans="1:44" x14ac:dyDescent="0.25">
      <c r="A1645">
        <v>2758</v>
      </c>
      <c r="B1645">
        <v>68</v>
      </c>
      <c r="C1645">
        <v>13182</v>
      </c>
      <c r="D1645">
        <v>36668</v>
      </c>
      <c r="E1645">
        <v>420.86615086500001</v>
      </c>
      <c r="F1645">
        <v>13182</v>
      </c>
      <c r="G1645">
        <v>40.957540999999999</v>
      </c>
      <c r="H1645">
        <v>101.37396200000001</v>
      </c>
      <c r="I1645">
        <v>18.915199999999999</v>
      </c>
      <c r="J1645">
        <v>88953.1</v>
      </c>
      <c r="K1645">
        <v>303.42399999999998</v>
      </c>
      <c r="L1645">
        <v>0</v>
      </c>
      <c r="M1645">
        <v>5.49235E-6</v>
      </c>
      <c r="N1645">
        <v>6.9868100000000002</v>
      </c>
      <c r="O1645">
        <v>0</v>
      </c>
      <c r="P1645">
        <v>16</v>
      </c>
      <c r="Q1645">
        <v>-101.178</v>
      </c>
      <c r="R1645">
        <v>7.3645693698599995E-2</v>
      </c>
      <c r="S1645">
        <v>1</v>
      </c>
      <c r="T1645">
        <v>0</v>
      </c>
      <c r="U1645">
        <v>307.15134813499998</v>
      </c>
      <c r="V1645">
        <v>288.11492193100003</v>
      </c>
      <c r="W1645">
        <v>203.37799999999999</v>
      </c>
      <c r="X1645">
        <v>5.0909570231599997</v>
      </c>
      <c r="Y1645">
        <v>4.7907900000000003</v>
      </c>
      <c r="Z1645">
        <v>0.97370651571913003</v>
      </c>
      <c r="AA1645">
        <v>0.42710896253735098</v>
      </c>
      <c r="AB1645">
        <v>1.2742024694793599</v>
      </c>
      <c r="AC1645">
        <v>-0.33927070902971701</v>
      </c>
      <c r="AD1645">
        <v>-1.3885027773784899</v>
      </c>
      <c r="AE1645">
        <v>0.29149180057611102</v>
      </c>
      <c r="AF1645">
        <v>-0.18102176125177399</v>
      </c>
      <c r="AG1645">
        <v>1.3239921174931</v>
      </c>
      <c r="AH1645">
        <v>-1.3494577424441601</v>
      </c>
      <c r="AI1645">
        <v>-1.3386186026229201</v>
      </c>
      <c r="AJ1645">
        <v>-0.16335078923608401</v>
      </c>
      <c r="AK1645">
        <v>-0.152084116866474</v>
      </c>
      <c r="AL1645">
        <v>1.5091417115732</v>
      </c>
      <c r="AM1645">
        <v>0.69246789796867303</v>
      </c>
      <c r="AN1645">
        <v>7.9913247260238296E-2</v>
      </c>
      <c r="AO1645">
        <v>-1.2835668201314601</v>
      </c>
      <c r="AP1645">
        <v>1.2251142608955701</v>
      </c>
      <c r="AQ1645">
        <v>2</v>
      </c>
      <c r="AR1645">
        <f t="shared" si="25"/>
        <v>-1.0020648453850232</v>
      </c>
    </row>
    <row r="1646" spans="1:44" x14ac:dyDescent="0.25">
      <c r="A1646">
        <v>2759</v>
      </c>
      <c r="B1646">
        <v>81</v>
      </c>
      <c r="C1646">
        <v>13183</v>
      </c>
      <c r="D1646">
        <v>36669</v>
      </c>
      <c r="E1646">
        <v>421.04160021899997</v>
      </c>
      <c r="F1646">
        <v>13183</v>
      </c>
      <c r="G1646">
        <v>40.957540999999999</v>
      </c>
      <c r="H1646">
        <v>101.62396200000001</v>
      </c>
      <c r="I1646">
        <v>17.5</v>
      </c>
      <c r="J1646">
        <v>88139.9</v>
      </c>
      <c r="K1646">
        <v>302.76100000000002</v>
      </c>
      <c r="L1646">
        <v>0</v>
      </c>
      <c r="M1646">
        <v>5.4673500000000003E-6</v>
      </c>
      <c r="N1646">
        <v>6.9781000000000004</v>
      </c>
      <c r="O1646">
        <v>0</v>
      </c>
      <c r="P1646">
        <v>16</v>
      </c>
      <c r="Q1646">
        <v>-99.922600000000003</v>
      </c>
      <c r="R1646">
        <v>7.0160460929099999E-2</v>
      </c>
      <c r="S1646">
        <v>2</v>
      </c>
      <c r="T1646">
        <v>0</v>
      </c>
      <c r="U1646">
        <v>306.90018663799998</v>
      </c>
      <c r="V1646">
        <v>286.68811791799999</v>
      </c>
      <c r="W1646">
        <v>205.839</v>
      </c>
      <c r="X1646">
        <v>5.96142493313</v>
      </c>
      <c r="Y1646">
        <v>4.9706299999999999</v>
      </c>
      <c r="Z1646">
        <v>0.49083070365308201</v>
      </c>
      <c r="AA1646">
        <v>0.373738737599486</v>
      </c>
      <c r="AB1646">
        <v>1.18685215731186</v>
      </c>
      <c r="AC1646">
        <v>-0.33927070902971701</v>
      </c>
      <c r="AD1646">
        <v>-1.3898701476453701</v>
      </c>
      <c r="AE1646">
        <v>0.28849263741932302</v>
      </c>
      <c r="AF1646">
        <v>-0.18102176125177399</v>
      </c>
      <c r="AG1646">
        <v>1.3239921174931</v>
      </c>
      <c r="AH1646">
        <v>-1.3003051270315</v>
      </c>
      <c r="AI1646">
        <v>-1.34998488160694</v>
      </c>
      <c r="AJ1646">
        <v>0.87998805172011496</v>
      </c>
      <c r="AK1646">
        <v>-0.152084116866474</v>
      </c>
      <c r="AL1646">
        <v>1.47659260821512</v>
      </c>
      <c r="AM1646">
        <v>0.65616335191972697</v>
      </c>
      <c r="AN1646">
        <v>0.18445569408918799</v>
      </c>
      <c r="AO1646">
        <v>-1.27229665996456</v>
      </c>
      <c r="AP1646">
        <v>1.3595048349426</v>
      </c>
      <c r="AQ1646">
        <v>3</v>
      </c>
      <c r="AR1646">
        <f t="shared" si="25"/>
        <v>-0.49231482559438172</v>
      </c>
    </row>
    <row r="1647" spans="1:44" x14ac:dyDescent="0.25">
      <c r="A1647">
        <v>2764</v>
      </c>
      <c r="B1647">
        <v>28</v>
      </c>
      <c r="C1647">
        <v>13207</v>
      </c>
      <c r="D1647">
        <v>36693</v>
      </c>
      <c r="E1647">
        <v>422.42005127700003</v>
      </c>
      <c r="F1647">
        <v>13207</v>
      </c>
      <c r="G1647">
        <v>40.957540999999999</v>
      </c>
      <c r="H1647">
        <v>107.62396200000001</v>
      </c>
      <c r="I1647">
        <v>17.869700000000002</v>
      </c>
      <c r="J1647">
        <v>88939.8</v>
      </c>
      <c r="K1647">
        <v>299.99099999999999</v>
      </c>
      <c r="L1647">
        <v>750.16134150000005</v>
      </c>
      <c r="M1647">
        <v>1.9933500000000002E-5</v>
      </c>
      <c r="N1647">
        <v>5.8894799999999998</v>
      </c>
      <c r="O1647">
        <v>6</v>
      </c>
      <c r="P1647">
        <v>12</v>
      </c>
      <c r="Q1647">
        <v>-74.973100000000002</v>
      </c>
      <c r="R1647">
        <v>0.57268734371600005</v>
      </c>
      <c r="S1647">
        <v>1</v>
      </c>
      <c r="T1647">
        <v>3717.1934590000001</v>
      </c>
      <c r="U1647">
        <v>301.47115831399998</v>
      </c>
      <c r="V1647">
        <v>271.94278683599998</v>
      </c>
      <c r="W1647">
        <v>191.227</v>
      </c>
      <c r="X1647">
        <v>43.468279396100002</v>
      </c>
      <c r="Y1647">
        <v>4.5589300000000001</v>
      </c>
      <c r="Z1647">
        <v>0.61697484421329896</v>
      </c>
      <c r="AA1647">
        <v>0.42623608502668497</v>
      </c>
      <c r="AB1647">
        <v>0.82190439757733103</v>
      </c>
      <c r="AC1647">
        <v>1.3361979845876399</v>
      </c>
      <c r="AD1647">
        <v>-0.59864681219684301</v>
      </c>
      <c r="AE1647">
        <v>-8.6357993549982096E-2</v>
      </c>
      <c r="AF1647">
        <v>-0.169300047093252</v>
      </c>
      <c r="AG1647">
        <v>0.27409927599834499</v>
      </c>
      <c r="AH1647">
        <v>-0.32345856160362502</v>
      </c>
      <c r="AI1647">
        <v>0.28889008729361298</v>
      </c>
      <c r="AJ1647">
        <v>-0.16335078923608401</v>
      </c>
      <c r="AK1647">
        <v>-4.48271214723606E-2</v>
      </c>
      <c r="AL1647">
        <v>0.77302137551212502</v>
      </c>
      <c r="AM1647">
        <v>0.28097338441477598</v>
      </c>
      <c r="AN1647">
        <v>-0.43625711902117398</v>
      </c>
      <c r="AO1647">
        <v>-0.78668627466207897</v>
      </c>
      <c r="AP1647">
        <v>1.0518502567889001</v>
      </c>
      <c r="AQ1647">
        <v>6</v>
      </c>
      <c r="AR1647">
        <f t="shared" si="25"/>
        <v>1.0369352337775424</v>
      </c>
    </row>
    <row r="1648" spans="1:44" x14ac:dyDescent="0.25">
      <c r="A1648">
        <v>2765</v>
      </c>
      <c r="B1648">
        <v>5</v>
      </c>
      <c r="C1648">
        <v>13208</v>
      </c>
      <c r="D1648">
        <v>36694</v>
      </c>
      <c r="E1648">
        <v>419.40526662100001</v>
      </c>
      <c r="F1648">
        <v>13208</v>
      </c>
      <c r="G1648">
        <v>40.957540999999999</v>
      </c>
      <c r="H1648">
        <v>107.87396200000001</v>
      </c>
      <c r="I1648">
        <v>17.6129</v>
      </c>
      <c r="J1648">
        <v>88954</v>
      </c>
      <c r="K1648">
        <v>300.13099999999997</v>
      </c>
      <c r="L1648">
        <v>2.1281121999999999</v>
      </c>
      <c r="M1648">
        <v>1.9871400000000001E-5</v>
      </c>
      <c r="N1648">
        <v>6.2427400000000004</v>
      </c>
      <c r="O1648">
        <v>322</v>
      </c>
      <c r="P1648">
        <v>12</v>
      </c>
      <c r="Q1648">
        <v>-74.843000000000004</v>
      </c>
      <c r="R1648">
        <v>0.56431620601800003</v>
      </c>
      <c r="S1648">
        <v>0</v>
      </c>
      <c r="T1648">
        <v>10.545204999999999</v>
      </c>
      <c r="U1648">
        <v>301.47811176900001</v>
      </c>
      <c r="V1648">
        <v>271.45584870200003</v>
      </c>
      <c r="W1648">
        <v>190.34399999999999</v>
      </c>
      <c r="X1648">
        <v>45.486939656600001</v>
      </c>
      <c r="Y1648">
        <v>4.8182099999999997</v>
      </c>
      <c r="Z1648">
        <v>0.529352947281019</v>
      </c>
      <c r="AA1648">
        <v>0.42716802943656901</v>
      </c>
      <c r="AB1648">
        <v>0.84034941070470603</v>
      </c>
      <c r="AC1648">
        <v>-0.334517617700756</v>
      </c>
      <c r="AD1648">
        <v>-0.60204335993977098</v>
      </c>
      <c r="AE1648">
        <v>3.5282003782619697E-2</v>
      </c>
      <c r="AF1648">
        <v>0.44804356525556899</v>
      </c>
      <c r="AG1648">
        <v>0.27409927599834499</v>
      </c>
      <c r="AH1648">
        <v>-0.31836476260315699</v>
      </c>
      <c r="AI1648">
        <v>0.26158956168115499</v>
      </c>
      <c r="AJ1648">
        <v>-1.20668963019228</v>
      </c>
      <c r="AK1648">
        <v>-0.151779842414097</v>
      </c>
      <c r="AL1648">
        <v>0.77392250378295901</v>
      </c>
      <c r="AM1648">
        <v>0.26858340811269199</v>
      </c>
      <c r="AN1648">
        <v>-0.47376666008170298</v>
      </c>
      <c r="AO1648">
        <v>-0.76055018831380805</v>
      </c>
      <c r="AP1648">
        <v>1.2456046386778801</v>
      </c>
      <c r="AQ1648">
        <v>7</v>
      </c>
      <c r="AR1648">
        <f t="shared" si="25"/>
        <v>1.5466852535681836</v>
      </c>
    </row>
    <row r="1649" spans="1:44" x14ac:dyDescent="0.25">
      <c r="A1649">
        <v>2766</v>
      </c>
      <c r="B1649">
        <v>83</v>
      </c>
      <c r="C1649">
        <v>13209</v>
      </c>
      <c r="D1649">
        <v>36695</v>
      </c>
      <c r="E1649">
        <v>421.65128079200002</v>
      </c>
      <c r="F1649">
        <v>13209</v>
      </c>
      <c r="G1649">
        <v>40.957540999999999</v>
      </c>
      <c r="H1649">
        <v>108.12396200000001</v>
      </c>
      <c r="I1649">
        <v>18.0565</v>
      </c>
      <c r="J1649">
        <v>88993.4</v>
      </c>
      <c r="K1649">
        <v>300.00299999999999</v>
      </c>
      <c r="L1649">
        <v>49.390565186700002</v>
      </c>
      <c r="M1649">
        <v>2.7685899999999999E-5</v>
      </c>
      <c r="N1649">
        <v>6.5269000000000004</v>
      </c>
      <c r="O1649">
        <v>7</v>
      </c>
      <c r="P1649">
        <v>12</v>
      </c>
      <c r="Q1649">
        <v>-72.014600000000002</v>
      </c>
      <c r="R1649">
        <v>0.56799857471799997</v>
      </c>
      <c r="S1649">
        <v>0</v>
      </c>
      <c r="T1649">
        <v>244.7397493</v>
      </c>
      <c r="U1649">
        <v>301.06286565900001</v>
      </c>
      <c r="V1649">
        <v>270.82485610700002</v>
      </c>
      <c r="W1649">
        <v>194.661</v>
      </c>
      <c r="X1649">
        <v>42.560991813000001</v>
      </c>
      <c r="Y1649">
        <v>4.7911900000000003</v>
      </c>
      <c r="Z1649">
        <v>0.68071226768272897</v>
      </c>
      <c r="AA1649">
        <v>0.42975384702455599</v>
      </c>
      <c r="AB1649">
        <v>0.82348539870253501</v>
      </c>
      <c r="AC1649">
        <v>-0.22895797875103599</v>
      </c>
      <c r="AD1649">
        <v>-0.174630761918699</v>
      </c>
      <c r="AE1649">
        <v>0.133128410514296</v>
      </c>
      <c r="AF1649">
        <v>-0.167346428066831</v>
      </c>
      <c r="AG1649">
        <v>0.27409927599834499</v>
      </c>
      <c r="AH1649">
        <v>-0.20762455435624999</v>
      </c>
      <c r="AI1649">
        <v>0.27359875381675702</v>
      </c>
      <c r="AJ1649">
        <v>-1.20668963019228</v>
      </c>
      <c r="AK1649">
        <v>-0.14502232402384699</v>
      </c>
      <c r="AL1649">
        <v>0.72010896661714696</v>
      </c>
      <c r="AM1649">
        <v>0.25252801472088698</v>
      </c>
      <c r="AN1649">
        <v>-0.29038196160117802</v>
      </c>
      <c r="AO1649">
        <v>-0.79843314811008603</v>
      </c>
      <c r="AP1649">
        <v>1.2254131723147199</v>
      </c>
      <c r="AQ1649">
        <v>6</v>
      </c>
      <c r="AR1649">
        <f t="shared" si="25"/>
        <v>1.0369352337775424</v>
      </c>
    </row>
    <row r="1650" spans="1:44" x14ac:dyDescent="0.25">
      <c r="A1650">
        <v>2768</v>
      </c>
      <c r="B1650">
        <v>63</v>
      </c>
      <c r="C1650">
        <v>13223</v>
      </c>
      <c r="D1650">
        <v>36709</v>
      </c>
      <c r="E1650">
        <v>418.27793032800002</v>
      </c>
      <c r="F1650">
        <v>13223</v>
      </c>
      <c r="G1650">
        <v>40.957540999999999</v>
      </c>
      <c r="H1650">
        <v>111.62396200000001</v>
      </c>
      <c r="I1650">
        <v>14.936500000000001</v>
      </c>
      <c r="J1650">
        <v>85753.1</v>
      </c>
      <c r="K1650">
        <v>295.584</v>
      </c>
      <c r="L1650">
        <v>801.55980225999997</v>
      </c>
      <c r="M1650">
        <v>1.7748799999999999E-5</v>
      </c>
      <c r="N1650">
        <v>8.5394000000000005</v>
      </c>
      <c r="O1650">
        <v>53</v>
      </c>
      <c r="P1650">
        <v>10</v>
      </c>
      <c r="Q1650">
        <v>-77.445999999999998</v>
      </c>
      <c r="R1650">
        <v>0.437029408595</v>
      </c>
      <c r="S1650">
        <v>0</v>
      </c>
      <c r="T1650">
        <v>14300.995759400001</v>
      </c>
      <c r="U1650">
        <v>296.62448032200001</v>
      </c>
      <c r="V1650">
        <v>263.37345086800002</v>
      </c>
      <c r="W1650">
        <v>215.62100000000001</v>
      </c>
      <c r="X1650">
        <v>58.949287565699997</v>
      </c>
      <c r="Y1650">
        <v>2.81135</v>
      </c>
      <c r="Z1650">
        <v>-0.383852835232809</v>
      </c>
      <c r="AA1650">
        <v>0.21709332087335001</v>
      </c>
      <c r="AB1650">
        <v>0.24128173434626499</v>
      </c>
      <c r="AC1650">
        <v>1.4509953050297999</v>
      </c>
      <c r="AD1650">
        <v>-0.71813856507887497</v>
      </c>
      <c r="AE1650">
        <v>0.82610382418089001</v>
      </c>
      <c r="AF1650">
        <v>-7.7479952851496697E-2</v>
      </c>
      <c r="AG1650">
        <v>-0.25084714474903302</v>
      </c>
      <c r="AH1650">
        <v>-0.42027989556408901</v>
      </c>
      <c r="AI1650">
        <v>-0.15352682972696599</v>
      </c>
      <c r="AJ1650">
        <v>-1.20668963019228</v>
      </c>
      <c r="AK1650">
        <v>0.260561028783235</v>
      </c>
      <c r="AL1650">
        <v>0.14491943795703299</v>
      </c>
      <c r="AM1650">
        <v>6.2929525955897597E-2</v>
      </c>
      <c r="AN1650">
        <v>0.59999174239507103</v>
      </c>
      <c r="AO1650">
        <v>-0.58624988910667197</v>
      </c>
      <c r="AP1650">
        <v>-0.25407878787918697</v>
      </c>
      <c r="AQ1650">
        <v>1</v>
      </c>
      <c r="AR1650">
        <f t="shared" si="25"/>
        <v>-1.5118148651756644</v>
      </c>
    </row>
    <row r="1651" spans="1:44" x14ac:dyDescent="0.25">
      <c r="A1651">
        <v>2769</v>
      </c>
      <c r="B1651">
        <v>24</v>
      </c>
      <c r="C1651">
        <v>13225</v>
      </c>
      <c r="D1651">
        <v>36711</v>
      </c>
      <c r="E1651">
        <v>418.38027717900002</v>
      </c>
      <c r="F1651">
        <v>13225</v>
      </c>
      <c r="G1651">
        <v>40.957540999999999</v>
      </c>
      <c r="H1651">
        <v>112.12396200000001</v>
      </c>
      <c r="I1651">
        <v>15.0806</v>
      </c>
      <c r="J1651">
        <v>86067.1</v>
      </c>
      <c r="K1651">
        <v>294.67</v>
      </c>
      <c r="L1651">
        <v>311.66796133299999</v>
      </c>
      <c r="M1651">
        <v>3.6408100000000001E-5</v>
      </c>
      <c r="N1651">
        <v>5.9466099999999997</v>
      </c>
      <c r="O1651">
        <v>0</v>
      </c>
      <c r="P1651">
        <v>10</v>
      </c>
      <c r="Q1651">
        <v>-62.539000000000001</v>
      </c>
      <c r="R1651">
        <v>0.468632620758</v>
      </c>
      <c r="S1651">
        <v>1</v>
      </c>
      <c r="T1651">
        <v>1544.3747100000001</v>
      </c>
      <c r="U1651">
        <v>296.50526841200002</v>
      </c>
      <c r="V1651">
        <v>261.79642496500003</v>
      </c>
      <c r="W1651">
        <v>212.822</v>
      </c>
      <c r="X1651">
        <v>40.772237048100003</v>
      </c>
      <c r="Y1651">
        <v>2.8621599999999998</v>
      </c>
      <c r="Z1651">
        <v>-0.33468494057571602</v>
      </c>
      <c r="AA1651">
        <v>0.23770110571163</v>
      </c>
      <c r="AB1651">
        <v>0.120862148643249</v>
      </c>
      <c r="AC1651">
        <v>0.35683275982250301</v>
      </c>
      <c r="AD1651">
        <v>0.30242831575221901</v>
      </c>
      <c r="AE1651">
        <v>-6.6686100192082806E-2</v>
      </c>
      <c r="AF1651">
        <v>-0.18102176125177399</v>
      </c>
      <c r="AG1651">
        <v>-0.25084714474903302</v>
      </c>
      <c r="AH1651">
        <v>0.16337315362861701</v>
      </c>
      <c r="AI1651">
        <v>-5.0460277220246201E-2</v>
      </c>
      <c r="AJ1651">
        <v>-0.16335078923608401</v>
      </c>
      <c r="AK1651">
        <v>-0.107522273910413</v>
      </c>
      <c r="AL1651">
        <v>0.129470251571176</v>
      </c>
      <c r="AM1651">
        <v>2.2802634670064301E-2</v>
      </c>
      <c r="AN1651">
        <v>0.48109116999595303</v>
      </c>
      <c r="AO1651">
        <v>-0.82159259197793599</v>
      </c>
      <c r="AP1651">
        <v>-0.216109564862452</v>
      </c>
      <c r="AQ1651">
        <v>1</v>
      </c>
      <c r="AR1651">
        <f t="shared" si="25"/>
        <v>-1.5118148651756644</v>
      </c>
    </row>
    <row r="1652" spans="1:44" x14ac:dyDescent="0.25">
      <c r="A1652">
        <v>2770</v>
      </c>
      <c r="B1652">
        <v>61</v>
      </c>
      <c r="C1652">
        <v>13236</v>
      </c>
      <c r="D1652">
        <v>36720</v>
      </c>
      <c r="E1652">
        <v>417.13338253500001</v>
      </c>
      <c r="F1652">
        <v>13236</v>
      </c>
      <c r="G1652">
        <v>40.957540999999999</v>
      </c>
      <c r="H1652">
        <v>114.37396200000001</v>
      </c>
      <c r="I1652">
        <v>15.108700000000001</v>
      </c>
      <c r="J1652">
        <v>87413.3</v>
      </c>
      <c r="K1652">
        <v>294.64800000000002</v>
      </c>
      <c r="L1652">
        <v>1.6316683999999999</v>
      </c>
      <c r="M1652">
        <v>4.1133100000000001E-5</v>
      </c>
      <c r="N1652">
        <v>6.9963300000000004</v>
      </c>
      <c r="O1652">
        <v>1</v>
      </c>
      <c r="P1652">
        <v>10</v>
      </c>
      <c r="Q1652">
        <v>-60.812899999999999</v>
      </c>
      <c r="R1652">
        <v>0.49503518419600001</v>
      </c>
      <c r="S1652">
        <v>2</v>
      </c>
      <c r="T1652">
        <v>8.0852310000000003</v>
      </c>
      <c r="U1652">
        <v>294.48593065599999</v>
      </c>
      <c r="V1652">
        <v>255.507806845</v>
      </c>
      <c r="W1652">
        <v>208.31800000000001</v>
      </c>
      <c r="X1652">
        <v>46.199629447100001</v>
      </c>
      <c r="Y1652">
        <v>2.7686099999999998</v>
      </c>
      <c r="Z1652">
        <v>-0.32509703051420102</v>
      </c>
      <c r="AA1652">
        <v>0.32605206096415401</v>
      </c>
      <c r="AB1652">
        <v>0.117963646580377</v>
      </c>
      <c r="AC1652">
        <v>-0.33562641390101999</v>
      </c>
      <c r="AD1652">
        <v>0.56086129619237002</v>
      </c>
      <c r="AE1652">
        <v>0.29476987557641199</v>
      </c>
      <c r="AF1652">
        <v>-0.179068142225353</v>
      </c>
      <c r="AG1652">
        <v>-0.25084714474903302</v>
      </c>
      <c r="AH1652">
        <v>0.23095506334965599</v>
      </c>
      <c r="AI1652">
        <v>3.5645564706814001E-2</v>
      </c>
      <c r="AJ1652">
        <v>0.87998805172011496</v>
      </c>
      <c r="AK1652">
        <v>-0.15185082322876201</v>
      </c>
      <c r="AL1652">
        <v>-0.13222445131920299</v>
      </c>
      <c r="AM1652">
        <v>-0.137209128712724</v>
      </c>
      <c r="AN1652">
        <v>0.28976277482424101</v>
      </c>
      <c r="AO1652">
        <v>-0.75132281991085204</v>
      </c>
      <c r="AP1652">
        <v>-0.28601747301469699</v>
      </c>
      <c r="AQ1652">
        <v>4</v>
      </c>
      <c r="AR1652">
        <f t="shared" si="25"/>
        <v>1.7435194196259596E-2</v>
      </c>
    </row>
    <row r="1653" spans="1:44" x14ac:dyDescent="0.25">
      <c r="A1653">
        <v>2771</v>
      </c>
      <c r="B1653">
        <v>4</v>
      </c>
      <c r="C1653">
        <v>13241</v>
      </c>
      <c r="D1653">
        <v>36725</v>
      </c>
      <c r="E1653">
        <v>420.00782968300001</v>
      </c>
      <c r="F1653">
        <v>13241</v>
      </c>
      <c r="G1653">
        <v>40.957540999999999</v>
      </c>
      <c r="H1653">
        <v>115.62396200000001</v>
      </c>
      <c r="I1653">
        <v>14.429</v>
      </c>
      <c r="J1653">
        <v>85769.2</v>
      </c>
      <c r="K1653">
        <v>292.86599999999999</v>
      </c>
      <c r="L1653">
        <v>17.203107415000002</v>
      </c>
      <c r="M1653">
        <v>5.0298399999999999E-5</v>
      </c>
      <c r="N1653">
        <v>7.5938299999999996</v>
      </c>
      <c r="O1653">
        <v>107</v>
      </c>
      <c r="P1653">
        <v>10</v>
      </c>
      <c r="Q1653">
        <v>-48.427500000000002</v>
      </c>
      <c r="R1653">
        <v>0.77078524128000003</v>
      </c>
      <c r="S1653">
        <v>2</v>
      </c>
      <c r="T1653">
        <v>85.244710949999998</v>
      </c>
      <c r="U1653">
        <v>292.862544152</v>
      </c>
      <c r="V1653">
        <v>243.856219337</v>
      </c>
      <c r="W1653">
        <v>211.76599999999999</v>
      </c>
      <c r="X1653">
        <v>78.121008959500003</v>
      </c>
      <c r="Y1653">
        <v>2.0907900000000001</v>
      </c>
      <c r="Z1653">
        <v>-0.557015267838461</v>
      </c>
      <c r="AA1653">
        <v>0.21814996207047099</v>
      </c>
      <c r="AB1653">
        <v>-0.116815020512382</v>
      </c>
      <c r="AC1653">
        <v>-0.30084795073463499</v>
      </c>
      <c r="AD1653">
        <v>1.0621556444734499</v>
      </c>
      <c r="AE1653">
        <v>0.50051040211841902</v>
      </c>
      <c r="AF1653">
        <v>2.80154745752005E-2</v>
      </c>
      <c r="AG1653">
        <v>-0.25084714474903302</v>
      </c>
      <c r="AH1653">
        <v>0.715880029839985</v>
      </c>
      <c r="AI1653">
        <v>0.93494047152179005</v>
      </c>
      <c r="AJ1653">
        <v>0.87998805172011496</v>
      </c>
      <c r="AK1653">
        <v>-0.14962444085806001</v>
      </c>
      <c r="AL1653">
        <v>-0.34260612104148302</v>
      </c>
      <c r="AM1653">
        <v>-0.43367983623343098</v>
      </c>
      <c r="AN1653">
        <v>0.436232647504539</v>
      </c>
      <c r="AO1653">
        <v>-0.338028939995976</v>
      </c>
      <c r="AP1653">
        <v>-0.79253781832473702</v>
      </c>
      <c r="AQ1653">
        <v>4</v>
      </c>
      <c r="AR1653">
        <f t="shared" si="25"/>
        <v>1.7435194196259596E-2</v>
      </c>
    </row>
    <row r="1654" spans="1:44" x14ac:dyDescent="0.25">
      <c r="A1654">
        <v>2772</v>
      </c>
      <c r="B1654">
        <v>55</v>
      </c>
      <c r="C1654">
        <v>13255</v>
      </c>
      <c r="D1654">
        <v>36736</v>
      </c>
      <c r="E1654">
        <v>419.65745937700001</v>
      </c>
      <c r="F1654">
        <v>13255</v>
      </c>
      <c r="G1654">
        <v>40.957540999999999</v>
      </c>
      <c r="H1654">
        <v>118.37396200000001</v>
      </c>
      <c r="I1654">
        <v>14.0565</v>
      </c>
      <c r="J1654">
        <v>93826.1</v>
      </c>
      <c r="K1654">
        <v>295.61200000000002</v>
      </c>
      <c r="L1654">
        <v>50.033202385700001</v>
      </c>
      <c r="M1654">
        <v>5.72645E-5</v>
      </c>
      <c r="N1654">
        <v>5.2394400000000001</v>
      </c>
      <c r="O1654">
        <v>5</v>
      </c>
      <c r="P1654">
        <v>9</v>
      </c>
      <c r="Q1654">
        <v>-46.312100000000001</v>
      </c>
      <c r="R1654">
        <v>0.81124183266899996</v>
      </c>
      <c r="S1654">
        <v>0</v>
      </c>
      <c r="T1654">
        <v>247.92414500000001</v>
      </c>
      <c r="U1654">
        <v>296.06817002999998</v>
      </c>
      <c r="V1654">
        <v>225.18252150199999</v>
      </c>
      <c r="W1654">
        <v>208.24</v>
      </c>
      <c r="X1654">
        <v>105.89736044999999</v>
      </c>
      <c r="Y1654">
        <v>2.0125600000000001</v>
      </c>
      <c r="Z1654">
        <v>-0.684114787337191</v>
      </c>
      <c r="AA1654">
        <v>0.74692340685881298</v>
      </c>
      <c r="AB1654">
        <v>0.24497073697174301</v>
      </c>
      <c r="AC1654">
        <v>-0.22752266284136</v>
      </c>
      <c r="AD1654">
        <v>1.44316516511772</v>
      </c>
      <c r="AE1654">
        <v>-0.310189913003315</v>
      </c>
      <c r="AF1654">
        <v>-0.17125366611967199</v>
      </c>
      <c r="AG1654">
        <v>-0.513320355122723</v>
      </c>
      <c r="AH1654">
        <v>0.79870418361084705</v>
      </c>
      <c r="AI1654">
        <v>1.0668802686263099</v>
      </c>
      <c r="AJ1654">
        <v>-1.20668963019228</v>
      </c>
      <c r="AK1654">
        <v>-0.144930440531988</v>
      </c>
      <c r="AL1654">
        <v>7.28247840799192E-2</v>
      </c>
      <c r="AM1654">
        <v>-0.90882576852541896</v>
      </c>
      <c r="AN1654">
        <v>0.28644936123112502</v>
      </c>
      <c r="AO1654">
        <v>2.1598251959456301E-2</v>
      </c>
      <c r="AP1654">
        <v>-0.85099741912377602</v>
      </c>
      <c r="AQ1654">
        <v>6</v>
      </c>
      <c r="AR1654">
        <f t="shared" si="25"/>
        <v>1.0369352337775424</v>
      </c>
    </row>
    <row r="1655" spans="1:44" x14ac:dyDescent="0.25">
      <c r="A1655">
        <v>2773</v>
      </c>
      <c r="B1655">
        <v>1</v>
      </c>
      <c r="C1655">
        <v>13270</v>
      </c>
      <c r="D1655">
        <v>36749</v>
      </c>
      <c r="E1655">
        <v>417.46104360800001</v>
      </c>
      <c r="F1655">
        <v>13270</v>
      </c>
      <c r="G1655">
        <v>40.964702746</v>
      </c>
      <c r="H1655">
        <v>121.624271728</v>
      </c>
      <c r="I1655">
        <v>14</v>
      </c>
      <c r="J1655">
        <v>100348</v>
      </c>
      <c r="K1655">
        <v>297.57499999999999</v>
      </c>
      <c r="L1655">
        <v>79.676334400000002</v>
      </c>
      <c r="M1655">
        <v>5.7944E-5</v>
      </c>
      <c r="N1655">
        <v>5.9984299999999999</v>
      </c>
      <c r="O1655">
        <v>7</v>
      </c>
      <c r="P1655">
        <v>12</v>
      </c>
      <c r="Q1655">
        <v>-38.251800000000003</v>
      </c>
      <c r="R1655">
        <v>0.64348127395499999</v>
      </c>
      <c r="S1655">
        <v>1</v>
      </c>
      <c r="T1655">
        <v>394.81157480000002</v>
      </c>
      <c r="U1655">
        <v>298.45612899999998</v>
      </c>
      <c r="V1655">
        <v>204.235967192</v>
      </c>
      <c r="W1655">
        <v>196.654</v>
      </c>
      <c r="X1655">
        <v>220.439266035</v>
      </c>
      <c r="Y1655">
        <v>4.2242600000000001</v>
      </c>
      <c r="Z1655">
        <v>-0.70339296948934804</v>
      </c>
      <c r="AA1655">
        <v>1.17495497353645</v>
      </c>
      <c r="AB1655">
        <v>0.50359617103631504</v>
      </c>
      <c r="AC1655">
        <v>-0.161315385922218</v>
      </c>
      <c r="AD1655">
        <v>1.48033028897149</v>
      </c>
      <c r="AE1655">
        <v>-4.8842628919435298E-2</v>
      </c>
      <c r="AF1655">
        <v>-0.167346428066831</v>
      </c>
      <c r="AG1655">
        <v>0.27409927599834499</v>
      </c>
      <c r="AH1655">
        <v>1.11428871922552</v>
      </c>
      <c r="AI1655">
        <v>0.51976808445737599</v>
      </c>
      <c r="AJ1655">
        <v>-0.16335078923608401</v>
      </c>
      <c r="AK1655">
        <v>-0.14069210734990201</v>
      </c>
      <c r="AL1655">
        <v>0.38229070245427799</v>
      </c>
      <c r="AM1655">
        <v>-1.4418037659135701</v>
      </c>
      <c r="AN1655">
        <v>-0.205719996330924</v>
      </c>
      <c r="AO1655">
        <v>1.50460021788887</v>
      </c>
      <c r="AP1655">
        <v>0.80175854517680101</v>
      </c>
      <c r="AQ1655">
        <v>1</v>
      </c>
      <c r="AR1655">
        <f t="shared" si="25"/>
        <v>-1.5118148651756644</v>
      </c>
    </row>
    <row r="1656" spans="1:44" x14ac:dyDescent="0.25">
      <c r="A1656">
        <v>2774</v>
      </c>
      <c r="B1656">
        <v>71</v>
      </c>
      <c r="C1656">
        <v>13272</v>
      </c>
      <c r="D1656">
        <v>36751</v>
      </c>
      <c r="E1656">
        <v>422.42947548299998</v>
      </c>
      <c r="F1656">
        <v>13272</v>
      </c>
      <c r="G1656">
        <v>40.957540999999999</v>
      </c>
      <c r="H1656">
        <v>122.12396200000001</v>
      </c>
      <c r="I1656">
        <v>12.873900000000001</v>
      </c>
      <c r="J1656">
        <v>100379</v>
      </c>
      <c r="K1656">
        <v>297.55200000000002</v>
      </c>
      <c r="L1656">
        <v>229.40255333299999</v>
      </c>
      <c r="M1656">
        <v>6.0124200000000003E-5</v>
      </c>
      <c r="N1656">
        <v>4.4596</v>
      </c>
      <c r="O1656">
        <v>333</v>
      </c>
      <c r="P1656">
        <v>12</v>
      </c>
      <c r="Q1656">
        <v>-28.812999999999999</v>
      </c>
      <c r="R1656">
        <v>0.84712128071600001</v>
      </c>
      <c r="S1656">
        <v>2</v>
      </c>
      <c r="T1656">
        <v>1136.7337716699999</v>
      </c>
      <c r="U1656">
        <v>298.21267519999998</v>
      </c>
      <c r="V1656">
        <v>200.26961512400001</v>
      </c>
      <c r="W1656">
        <v>193.57599999999999</v>
      </c>
      <c r="X1656">
        <v>240.14322177</v>
      </c>
      <c r="Y1656">
        <v>3.1258699999999999</v>
      </c>
      <c r="Z1656">
        <v>-1.08762590615383</v>
      </c>
      <c r="AA1656">
        <v>1.1769895000650701</v>
      </c>
      <c r="AB1656">
        <v>0.50056591887967805</v>
      </c>
      <c r="AC1656">
        <v>0.17309479833804201</v>
      </c>
      <c r="AD1656">
        <v>1.59957591520548</v>
      </c>
      <c r="AE1656">
        <v>-0.57871659454058499</v>
      </c>
      <c r="AF1656">
        <v>0.46953337454619198</v>
      </c>
      <c r="AG1656">
        <v>0.27409927599834499</v>
      </c>
      <c r="AH1656">
        <v>1.4838455985922701</v>
      </c>
      <c r="AI1656">
        <v>1.1838927734620599</v>
      </c>
      <c r="AJ1656">
        <v>0.87998805172011496</v>
      </c>
      <c r="AK1656">
        <v>-0.119284465662648</v>
      </c>
      <c r="AL1656">
        <v>0.35074047284596599</v>
      </c>
      <c r="AM1656">
        <v>-1.5427262542070099</v>
      </c>
      <c r="AN1656">
        <v>-0.33647239427464798</v>
      </c>
      <c r="AO1656">
        <v>1.75971213472272</v>
      </c>
      <c r="AP1656">
        <v>-1.9044739006456798E-2</v>
      </c>
      <c r="AQ1656">
        <v>7</v>
      </c>
      <c r="AR1656">
        <f t="shared" si="25"/>
        <v>1.5466852535681836</v>
      </c>
    </row>
    <row r="1657" spans="1:44" x14ac:dyDescent="0.25">
      <c r="A1657">
        <v>2775</v>
      </c>
      <c r="B1657">
        <v>48</v>
      </c>
      <c r="C1657">
        <v>13273</v>
      </c>
      <c r="D1657">
        <v>36752</v>
      </c>
      <c r="E1657">
        <v>421.77105168999998</v>
      </c>
      <c r="F1657">
        <v>13273</v>
      </c>
      <c r="G1657">
        <v>40.957540999999999</v>
      </c>
      <c r="H1657">
        <v>122.37396200000001</v>
      </c>
      <c r="I1657">
        <v>13.308999999999999</v>
      </c>
      <c r="J1657">
        <v>100360</v>
      </c>
      <c r="K1657">
        <v>297.36599999999999</v>
      </c>
      <c r="L1657">
        <v>127.313854444</v>
      </c>
      <c r="M1657">
        <v>5.8851999999999998E-5</v>
      </c>
      <c r="N1657">
        <v>4.2942299999999998</v>
      </c>
      <c r="O1657">
        <v>114</v>
      </c>
      <c r="P1657">
        <v>12</v>
      </c>
      <c r="Q1657">
        <v>-26.4511</v>
      </c>
      <c r="R1657">
        <v>0.85031838406600002</v>
      </c>
      <c r="S1657">
        <v>1</v>
      </c>
      <c r="T1657">
        <v>630.86464222200004</v>
      </c>
      <c r="U1657">
        <v>298.02743909499998</v>
      </c>
      <c r="V1657">
        <v>197.49645193699999</v>
      </c>
      <c r="W1657">
        <v>188.10900000000001</v>
      </c>
      <c r="X1657">
        <v>266.24035598</v>
      </c>
      <c r="Y1657">
        <v>2.8863500000000002</v>
      </c>
      <c r="Z1657">
        <v>-0.93916684324403898</v>
      </c>
      <c r="AA1657">
        <v>1.17574253219269</v>
      </c>
      <c r="AB1657">
        <v>0.47606040143901601</v>
      </c>
      <c r="AC1657">
        <v>-5.4918043031027201E-2</v>
      </c>
      <c r="AD1657">
        <v>1.5299931770645401</v>
      </c>
      <c r="AE1657">
        <v>-0.63565937424644603</v>
      </c>
      <c r="AF1657">
        <v>4.1690807760142702E-2</v>
      </c>
      <c r="AG1657">
        <v>0.27409927599834499</v>
      </c>
      <c r="AH1657">
        <v>1.57632095492743</v>
      </c>
      <c r="AI1657">
        <v>1.1943193851176299</v>
      </c>
      <c r="AJ1657">
        <v>-0.16335078923608401</v>
      </c>
      <c r="AK1657">
        <v>-0.133880962585847</v>
      </c>
      <c r="AL1657">
        <v>0.32673492582020902</v>
      </c>
      <c r="AM1657">
        <v>-1.61328845455574</v>
      </c>
      <c r="AN1657">
        <v>-0.56870870342290603</v>
      </c>
      <c r="AO1657">
        <v>2.0975980913155499</v>
      </c>
      <c r="AP1657">
        <v>-0.19803289678973399</v>
      </c>
      <c r="AQ1657">
        <v>1</v>
      </c>
      <c r="AR1657">
        <f t="shared" si="25"/>
        <v>-1.5118148651756644</v>
      </c>
    </row>
    <row r="1658" spans="1:44" x14ac:dyDescent="0.25">
      <c r="A1658">
        <v>2776</v>
      </c>
      <c r="B1658">
        <v>26</v>
      </c>
      <c r="C1658">
        <v>13275</v>
      </c>
      <c r="D1658">
        <v>36754</v>
      </c>
      <c r="E1658">
        <v>414.13631307000003</v>
      </c>
      <c r="F1658">
        <v>13275</v>
      </c>
      <c r="G1658">
        <v>40.957540999999999</v>
      </c>
      <c r="H1658">
        <v>122.87396200000001</v>
      </c>
      <c r="I1658">
        <v>15.4529</v>
      </c>
      <c r="J1658">
        <v>99226.6</v>
      </c>
      <c r="K1658">
        <v>296.74400000000003</v>
      </c>
      <c r="L1658">
        <v>511.80385711100001</v>
      </c>
      <c r="M1658">
        <v>5.4845200000000001E-5</v>
      </c>
      <c r="N1658">
        <v>6.0052000000000003</v>
      </c>
      <c r="O1658">
        <v>1078</v>
      </c>
      <c r="P1658">
        <v>12</v>
      </c>
      <c r="Q1658">
        <v>-26.114000000000001</v>
      </c>
      <c r="R1658">
        <v>0.74771616282700004</v>
      </c>
      <c r="S1658">
        <v>1</v>
      </c>
      <c r="T1658">
        <v>21714.874351099999</v>
      </c>
      <c r="U1658">
        <v>297.29385160800001</v>
      </c>
      <c r="V1658">
        <v>192.93160082599999</v>
      </c>
      <c r="W1658">
        <v>180.96199999999999</v>
      </c>
      <c r="X1658">
        <v>224.871103213</v>
      </c>
      <c r="Y1658">
        <v>2.49885</v>
      </c>
      <c r="Z1658">
        <v>-0.20765366242973701</v>
      </c>
      <c r="AA1658">
        <v>1.1013576171108299</v>
      </c>
      <c r="AB1658">
        <v>0.39411184311596198</v>
      </c>
      <c r="AC1658">
        <v>0.80383183761369603</v>
      </c>
      <c r="AD1658">
        <v>1.3108420096512901</v>
      </c>
      <c r="AE1658">
        <v>-4.65114768446412E-2</v>
      </c>
      <c r="AF1658">
        <v>1.92497954922933</v>
      </c>
      <c r="AG1658">
        <v>0.27409927599834499</v>
      </c>
      <c r="AH1658">
        <v>1.58951941490482</v>
      </c>
      <c r="AI1658">
        <v>0.85970601834675997</v>
      </c>
      <c r="AJ1658">
        <v>-0.16335078923608401</v>
      </c>
      <c r="AK1658">
        <v>0.47448326628130799</v>
      </c>
      <c r="AL1658">
        <v>0.23166615444496899</v>
      </c>
      <c r="AM1658">
        <v>-1.72943954878867</v>
      </c>
      <c r="AN1658">
        <v>-0.87231084380750501</v>
      </c>
      <c r="AO1658">
        <v>1.56198029388888</v>
      </c>
      <c r="AP1658">
        <v>-0.48760333408524098</v>
      </c>
      <c r="AQ1658">
        <v>1</v>
      </c>
      <c r="AR1658">
        <f t="shared" si="25"/>
        <v>-1.5118148651756644</v>
      </c>
    </row>
    <row r="1659" spans="1:44" x14ac:dyDescent="0.25">
      <c r="A1659">
        <v>2777</v>
      </c>
      <c r="B1659">
        <v>49</v>
      </c>
      <c r="C1659">
        <v>13284</v>
      </c>
      <c r="D1659">
        <v>36763</v>
      </c>
      <c r="E1659">
        <v>415.16645161500003</v>
      </c>
      <c r="F1659">
        <v>13284</v>
      </c>
      <c r="G1659">
        <v>40.957540999999999</v>
      </c>
      <c r="H1659">
        <v>125.12396200000001</v>
      </c>
      <c r="I1659">
        <v>15.962899999999999</v>
      </c>
      <c r="J1659">
        <v>95835</v>
      </c>
      <c r="K1659">
        <v>294.678</v>
      </c>
      <c r="L1659">
        <v>1.2266443300000001</v>
      </c>
      <c r="M1659">
        <v>4.4093600000000001E-5</v>
      </c>
      <c r="N1659">
        <v>8.3908500000000004</v>
      </c>
      <c r="O1659">
        <v>35</v>
      </c>
      <c r="P1659">
        <v>4</v>
      </c>
      <c r="Q1659">
        <v>-34.117600000000003</v>
      </c>
      <c r="R1659">
        <v>0.87506472116300005</v>
      </c>
      <c r="S1659">
        <v>0</v>
      </c>
      <c r="T1659">
        <v>6.0782588000000004</v>
      </c>
      <c r="U1659">
        <v>295.58906780500001</v>
      </c>
      <c r="V1659">
        <v>170.59028701</v>
      </c>
      <c r="W1659">
        <v>174.10599999999999</v>
      </c>
      <c r="X1659">
        <v>322.18868160199997</v>
      </c>
      <c r="Y1659">
        <v>1.5319199999999999</v>
      </c>
      <c r="Z1659">
        <v>-3.3638212914697603E-2</v>
      </c>
      <c r="AA1659">
        <v>0.87876728890219102</v>
      </c>
      <c r="AB1659">
        <v>0.12191614939338299</v>
      </c>
      <c r="AC1659">
        <v>-0.33653102616495001</v>
      </c>
      <c r="AD1659">
        <v>0.72278528319619395</v>
      </c>
      <c r="AE1659">
        <v>0.77495276942304003</v>
      </c>
      <c r="AF1659">
        <v>-0.112645095327062</v>
      </c>
      <c r="AG1659">
        <v>-1.82568640699117</v>
      </c>
      <c r="AH1659">
        <v>1.2761548516446899</v>
      </c>
      <c r="AI1659">
        <v>1.2750238286597</v>
      </c>
      <c r="AJ1659">
        <v>-1.20668963019228</v>
      </c>
      <c r="AK1659">
        <v>-0.15190873299600599</v>
      </c>
      <c r="AL1659">
        <v>1.07358571270361E-2</v>
      </c>
      <c r="AM1659">
        <v>-2.2979067305717402</v>
      </c>
      <c r="AN1659">
        <v>-1.1635514027100899</v>
      </c>
      <c r="AO1659">
        <v>2.8219746979742601</v>
      </c>
      <c r="AP1659">
        <v>-1.21016938036691</v>
      </c>
      <c r="AQ1659">
        <v>3</v>
      </c>
      <c r="AR1659">
        <f t="shared" si="25"/>
        <v>-0.49231482559438172</v>
      </c>
    </row>
    <row r="1660" spans="1:44" x14ac:dyDescent="0.25">
      <c r="A1660">
        <v>2779</v>
      </c>
      <c r="B1660">
        <v>25</v>
      </c>
      <c r="C1660">
        <v>13299</v>
      </c>
      <c r="D1660">
        <v>36830</v>
      </c>
      <c r="E1660">
        <v>414.05328611800002</v>
      </c>
      <c r="F1660">
        <v>13299</v>
      </c>
      <c r="G1660">
        <v>41.207540999999999</v>
      </c>
      <c r="H1660">
        <v>80.123962000000006</v>
      </c>
      <c r="I1660">
        <v>16.928999999999998</v>
      </c>
      <c r="J1660">
        <v>87384</v>
      </c>
      <c r="K1660">
        <v>302.464</v>
      </c>
      <c r="L1660">
        <v>28.620158499999999</v>
      </c>
      <c r="M1660">
        <v>1.05653E-5</v>
      </c>
      <c r="N1660">
        <v>6.1256000000000004</v>
      </c>
      <c r="O1660">
        <v>0</v>
      </c>
      <c r="P1660">
        <v>12</v>
      </c>
      <c r="Q1660">
        <v>-108.515</v>
      </c>
      <c r="R1660">
        <v>0.26364420378600001</v>
      </c>
      <c r="S1660">
        <v>2</v>
      </c>
      <c r="T1660">
        <v>141.81839199999999</v>
      </c>
      <c r="U1660">
        <v>303.80498595</v>
      </c>
      <c r="V1660">
        <v>298.22996345000001</v>
      </c>
      <c r="W1660">
        <v>236.96199999999999</v>
      </c>
      <c r="X1660">
        <v>10.391755117100001</v>
      </c>
      <c r="Y1660">
        <v>3.2585299999999999</v>
      </c>
      <c r="Z1660">
        <v>0.296001641548988</v>
      </c>
      <c r="AA1660">
        <v>0.32412910524516803</v>
      </c>
      <c r="AB1660">
        <v>1.14772237946307</v>
      </c>
      <c r="AC1660">
        <v>-0.27534822073242199</v>
      </c>
      <c r="AD1660">
        <v>-1.1110387375639199</v>
      </c>
      <c r="AE1660">
        <v>-5.05346948789198E-3</v>
      </c>
      <c r="AF1660">
        <v>-0.18102176125177399</v>
      </c>
      <c r="AG1660">
        <v>0.27409927599834499</v>
      </c>
      <c r="AH1660">
        <v>-1.63672294818153</v>
      </c>
      <c r="AI1660">
        <v>-0.71898249363751499</v>
      </c>
      <c r="AJ1660">
        <v>0.87998805172011496</v>
      </c>
      <c r="AK1660">
        <v>-0.14799204719473899</v>
      </c>
      <c r="AL1660">
        <v>1.07547218047809</v>
      </c>
      <c r="AM1660">
        <v>0.94984171193867994</v>
      </c>
      <c r="AN1660">
        <v>1.50655019740385</v>
      </c>
      <c r="AO1660">
        <v>-1.21493609538352</v>
      </c>
      <c r="AP1660">
        <v>8.0089233152567704E-2</v>
      </c>
      <c r="AQ1660">
        <v>5</v>
      </c>
      <c r="AR1660">
        <f t="shared" si="25"/>
        <v>0.52718521398690088</v>
      </c>
    </row>
    <row r="1661" spans="1:44" x14ac:dyDescent="0.25">
      <c r="A1661">
        <v>2780</v>
      </c>
      <c r="B1661">
        <v>4</v>
      </c>
      <c r="C1661">
        <v>13310</v>
      </c>
      <c r="D1661">
        <v>36841</v>
      </c>
      <c r="E1661">
        <v>420.13247341599998</v>
      </c>
      <c r="F1661">
        <v>13310</v>
      </c>
      <c r="G1661">
        <v>41.207540999999999</v>
      </c>
      <c r="H1661">
        <v>82.873962000000006</v>
      </c>
      <c r="I1661">
        <v>16.428999999999998</v>
      </c>
      <c r="J1661">
        <v>89561.3</v>
      </c>
      <c r="K1661">
        <v>303.79899999999998</v>
      </c>
      <c r="L1661">
        <v>192.95173127499999</v>
      </c>
      <c r="M1661">
        <v>7.5939600000000002E-6</v>
      </c>
      <c r="N1661">
        <v>3.5323799999999999</v>
      </c>
      <c r="O1661">
        <v>19</v>
      </c>
      <c r="P1661">
        <v>12</v>
      </c>
      <c r="Q1661">
        <v>-111.14400000000001</v>
      </c>
      <c r="R1661">
        <v>0.50632538649799996</v>
      </c>
      <c r="S1661">
        <v>2</v>
      </c>
      <c r="T1661">
        <v>956.11295325000003</v>
      </c>
      <c r="U1661">
        <v>306.71815882700002</v>
      </c>
      <c r="V1661">
        <v>295.17660657599998</v>
      </c>
      <c r="W1661">
        <v>216.292</v>
      </c>
      <c r="X1661">
        <v>2.0172035264999999</v>
      </c>
      <c r="Y1661">
        <v>4.3295000000000003</v>
      </c>
      <c r="Z1661">
        <v>0.12539825967149801</v>
      </c>
      <c r="AA1661">
        <v>0.46702506043111502</v>
      </c>
      <c r="AB1661">
        <v>1.3236087546419799</v>
      </c>
      <c r="AC1661">
        <v>9.1682696919062806E-2</v>
      </c>
      <c r="AD1661">
        <v>-1.27355561631546</v>
      </c>
      <c r="AE1661">
        <v>-0.89799145817285297</v>
      </c>
      <c r="AF1661">
        <v>-0.14390299974978801</v>
      </c>
      <c r="AG1661">
        <v>0.27409927599834499</v>
      </c>
      <c r="AH1661">
        <v>-1.7396560578835201</v>
      </c>
      <c r="AI1661">
        <v>7.2465943039524E-2</v>
      </c>
      <c r="AJ1661">
        <v>0.87998805172011496</v>
      </c>
      <c r="AK1661">
        <v>-0.124496151980036</v>
      </c>
      <c r="AL1661">
        <v>1.45300283786794</v>
      </c>
      <c r="AM1661">
        <v>0.87215007789083299</v>
      </c>
      <c r="AN1661">
        <v>0.62849559522815701</v>
      </c>
      <c r="AO1661">
        <v>-1.3233634557387299</v>
      </c>
      <c r="AP1661">
        <v>0.88040213955352098</v>
      </c>
      <c r="AQ1661">
        <v>6</v>
      </c>
      <c r="AR1661">
        <f t="shared" si="25"/>
        <v>1.0369352337775424</v>
      </c>
    </row>
    <row r="1662" spans="1:44" x14ac:dyDescent="0.25">
      <c r="A1662">
        <v>2788</v>
      </c>
      <c r="B1662">
        <v>128</v>
      </c>
      <c r="C1662">
        <v>13353</v>
      </c>
      <c r="D1662">
        <v>36884</v>
      </c>
      <c r="E1662">
        <v>422.449621912</v>
      </c>
      <c r="F1662">
        <v>13353</v>
      </c>
      <c r="G1662">
        <v>41.207540999999999</v>
      </c>
      <c r="H1662">
        <v>93.623962000000006</v>
      </c>
      <c r="I1662">
        <v>18.928999999999998</v>
      </c>
      <c r="J1662">
        <v>86610.4</v>
      </c>
      <c r="K1662">
        <v>300.803</v>
      </c>
      <c r="L1662">
        <v>0</v>
      </c>
      <c r="M1662">
        <v>1.6899300000000001E-6</v>
      </c>
      <c r="N1662">
        <v>4.8769400000000003</v>
      </c>
      <c r="O1662">
        <v>0</v>
      </c>
      <c r="P1662">
        <v>16</v>
      </c>
      <c r="Q1662">
        <v>-106.175</v>
      </c>
      <c r="R1662">
        <v>5.3806956851200002E-2</v>
      </c>
      <c r="S1662">
        <v>2</v>
      </c>
      <c r="T1662">
        <v>0</v>
      </c>
      <c r="U1662">
        <v>304.91579916299997</v>
      </c>
      <c r="V1662">
        <v>299.39775450600001</v>
      </c>
      <c r="W1662">
        <v>214.14400000000001</v>
      </c>
      <c r="X1662">
        <v>5.4230503884800001</v>
      </c>
      <c r="Y1662">
        <v>4.6303099999999997</v>
      </c>
      <c r="Z1662">
        <v>0.97841516905894799</v>
      </c>
      <c r="AA1662">
        <v>0.27335782387289498</v>
      </c>
      <c r="AB1662">
        <v>0.92888547371611796</v>
      </c>
      <c r="AC1662">
        <v>-0.33927070902971701</v>
      </c>
      <c r="AD1662">
        <v>-1.5964754193859501</v>
      </c>
      <c r="AE1662">
        <v>-0.43501157136562002</v>
      </c>
      <c r="AF1662">
        <v>-0.18102176125177399</v>
      </c>
      <c r="AG1662">
        <v>1.3239921174931</v>
      </c>
      <c r="AH1662">
        <v>-1.54510504148595</v>
      </c>
      <c r="AI1662">
        <v>-1.4033180452746199</v>
      </c>
      <c r="AJ1662">
        <v>0.87998805172011496</v>
      </c>
      <c r="AK1662">
        <v>-0.152084116866474</v>
      </c>
      <c r="AL1662">
        <v>1.21942726321698</v>
      </c>
      <c r="AM1662">
        <v>0.97955576080720996</v>
      </c>
      <c r="AN1662">
        <v>0.53724928243312098</v>
      </c>
      <c r="AO1662">
        <v>-1.2792671263981801</v>
      </c>
      <c r="AP1662">
        <v>1.1051909995350999</v>
      </c>
      <c r="AQ1662">
        <v>5</v>
      </c>
      <c r="AR1662">
        <f t="shared" si="25"/>
        <v>0.52718521398690088</v>
      </c>
    </row>
    <row r="1663" spans="1:44" x14ac:dyDescent="0.25">
      <c r="A1663">
        <v>2796</v>
      </c>
      <c r="B1663">
        <v>83</v>
      </c>
      <c r="C1663">
        <v>13385</v>
      </c>
      <c r="D1663">
        <v>36911</v>
      </c>
      <c r="E1663">
        <v>418.87161683300002</v>
      </c>
      <c r="F1663">
        <v>13385</v>
      </c>
      <c r="G1663">
        <v>41.207540999999999</v>
      </c>
      <c r="H1663">
        <v>100.37396200000001</v>
      </c>
      <c r="I1663">
        <v>14.1129</v>
      </c>
      <c r="J1663">
        <v>88620.3</v>
      </c>
      <c r="K1663">
        <v>302.97699999999998</v>
      </c>
      <c r="L1663">
        <v>5.8624343999999997</v>
      </c>
      <c r="M1663">
        <v>3.8516200000000002E-6</v>
      </c>
      <c r="N1663">
        <v>6.9376600000000002</v>
      </c>
      <c r="O1663">
        <v>1</v>
      </c>
      <c r="P1663">
        <v>16</v>
      </c>
      <c r="Q1663">
        <v>-106.34099999999999</v>
      </c>
      <c r="R1663">
        <v>7.4379272389799994E-2</v>
      </c>
      <c r="S1663">
        <v>1</v>
      </c>
      <c r="T1663">
        <v>29.049489999999999</v>
      </c>
      <c r="U1663">
        <v>306.64160749500002</v>
      </c>
      <c r="V1663">
        <v>294.49539436999999</v>
      </c>
      <c r="W1663">
        <v>227.65600000000001</v>
      </c>
      <c r="X1663">
        <v>14.6427263525</v>
      </c>
      <c r="Y1663">
        <v>5.1569200000000004</v>
      </c>
      <c r="Z1663">
        <v>-0.66487072586141005</v>
      </c>
      <c r="AA1663">
        <v>0.40526733580429503</v>
      </c>
      <c r="AB1663">
        <v>1.21531017756552</v>
      </c>
      <c r="AC1663">
        <v>-0.32617709201401601</v>
      </c>
      <c r="AD1663">
        <v>-1.4782421940975501</v>
      </c>
      <c r="AE1663">
        <v>0.27456770538022901</v>
      </c>
      <c r="AF1663">
        <v>-0.179068142225353</v>
      </c>
      <c r="AG1663">
        <v>1.3239921174931</v>
      </c>
      <c r="AH1663">
        <v>-1.5516044314481201</v>
      </c>
      <c r="AI1663">
        <v>-1.3362262057265399</v>
      </c>
      <c r="AJ1663">
        <v>-0.16335078923608401</v>
      </c>
      <c r="AK1663">
        <v>-0.15124591432213599</v>
      </c>
      <c r="AL1663">
        <v>1.4430822200693201</v>
      </c>
      <c r="AM1663">
        <v>0.854816863464396</v>
      </c>
      <c r="AN1663">
        <v>1.11123446794826</v>
      </c>
      <c r="AO1663">
        <v>-1.15989773482011</v>
      </c>
      <c r="AP1663">
        <v>1.4987153556233199</v>
      </c>
      <c r="AQ1663">
        <v>3</v>
      </c>
      <c r="AR1663">
        <f t="shared" si="25"/>
        <v>-0.49231482559438172</v>
      </c>
    </row>
    <row r="1664" spans="1:44" x14ac:dyDescent="0.25">
      <c r="A1664">
        <v>2798</v>
      </c>
      <c r="B1664">
        <v>80</v>
      </c>
      <c r="C1664">
        <v>13389</v>
      </c>
      <c r="D1664">
        <v>36915</v>
      </c>
      <c r="E1664">
        <v>419.76654672199999</v>
      </c>
      <c r="F1664">
        <v>13389</v>
      </c>
      <c r="G1664">
        <v>41.207540999999999</v>
      </c>
      <c r="H1664">
        <v>101.37396200000001</v>
      </c>
      <c r="I1664">
        <v>18.858699999999999</v>
      </c>
      <c r="J1664">
        <v>89236.3</v>
      </c>
      <c r="K1664">
        <v>303.48500000000001</v>
      </c>
      <c r="L1664">
        <v>0</v>
      </c>
      <c r="M1664">
        <v>3.4242000000000002E-6</v>
      </c>
      <c r="N1664">
        <v>6.8979400000000002</v>
      </c>
      <c r="O1664">
        <v>0</v>
      </c>
      <c r="P1664">
        <v>16</v>
      </c>
      <c r="Q1664">
        <v>-104.48</v>
      </c>
      <c r="R1664">
        <v>7.6079697389500003E-2</v>
      </c>
      <c r="S1664">
        <v>2</v>
      </c>
      <c r="T1664">
        <v>0</v>
      </c>
      <c r="U1664">
        <v>306.75582797999999</v>
      </c>
      <c r="V1664">
        <v>290.49066941199999</v>
      </c>
      <c r="W1664">
        <v>207.78200000000001</v>
      </c>
      <c r="X1664">
        <v>5.9728459242699996</v>
      </c>
      <c r="Y1664">
        <v>4.82829</v>
      </c>
      <c r="Z1664">
        <v>0.95442833356697299</v>
      </c>
      <c r="AA1664">
        <v>0.44569534682461498</v>
      </c>
      <c r="AB1664">
        <v>1.2822392251991499</v>
      </c>
      <c r="AC1664">
        <v>-0.33927070902971701</v>
      </c>
      <c r="AD1664">
        <v>-1.50161985007633</v>
      </c>
      <c r="AE1664">
        <v>0.26089069497981299</v>
      </c>
      <c r="AF1664">
        <v>-0.18102176125177399</v>
      </c>
      <c r="AG1664">
        <v>1.3239921174931</v>
      </c>
      <c r="AH1664">
        <v>-1.47874078855903</v>
      </c>
      <c r="AI1664">
        <v>-1.33068066365913</v>
      </c>
      <c r="AJ1664">
        <v>0.87998805172011496</v>
      </c>
      <c r="AK1664">
        <v>-0.152084116866474</v>
      </c>
      <c r="AL1664">
        <v>1.45788454612758</v>
      </c>
      <c r="AM1664">
        <v>0.75291798994961501</v>
      </c>
      <c r="AN1664">
        <v>0.26699367628693199</v>
      </c>
      <c r="AO1664">
        <v>-1.2721487896089301</v>
      </c>
      <c r="AP1664">
        <v>1.2531372064402999</v>
      </c>
      <c r="AQ1664">
        <v>3</v>
      </c>
      <c r="AR1664">
        <f t="shared" si="25"/>
        <v>-0.49231482559438172</v>
      </c>
    </row>
    <row r="1665" spans="1:44" x14ac:dyDescent="0.25">
      <c r="A1665">
        <v>2799</v>
      </c>
      <c r="B1665">
        <v>34</v>
      </c>
      <c r="C1665">
        <v>13390</v>
      </c>
      <c r="D1665">
        <v>36916</v>
      </c>
      <c r="E1665">
        <v>420.40125566199998</v>
      </c>
      <c r="F1665">
        <v>13390</v>
      </c>
      <c r="G1665">
        <v>41.207540999999999</v>
      </c>
      <c r="H1665">
        <v>101.62396200000001</v>
      </c>
      <c r="I1665">
        <v>17.127400000000002</v>
      </c>
      <c r="J1665">
        <v>88594.5</v>
      </c>
      <c r="K1665">
        <v>302.99700000000001</v>
      </c>
      <c r="L1665">
        <v>0</v>
      </c>
      <c r="M1665">
        <v>3.3528299999999999E-6</v>
      </c>
      <c r="N1665">
        <v>7.0522999999999998</v>
      </c>
      <c r="O1665">
        <v>0</v>
      </c>
      <c r="P1665">
        <v>16</v>
      </c>
      <c r="Q1665">
        <v>-103.90300000000001</v>
      </c>
      <c r="R1665">
        <v>7.3811786989200004E-2</v>
      </c>
      <c r="S1665">
        <v>2</v>
      </c>
      <c r="T1665">
        <v>0</v>
      </c>
      <c r="U1665">
        <v>306.74690616100003</v>
      </c>
      <c r="V1665">
        <v>289.121798119</v>
      </c>
      <c r="W1665">
        <v>210.53700000000001</v>
      </c>
      <c r="X1665">
        <v>7.0713465425499997</v>
      </c>
      <c r="Y1665">
        <v>4.9847400000000004</v>
      </c>
      <c r="Z1665">
        <v>0.36369706347797698</v>
      </c>
      <c r="AA1665">
        <v>0.40357408469337802</v>
      </c>
      <c r="AB1665">
        <v>1.21794517944087</v>
      </c>
      <c r="AC1665">
        <v>-0.33927070902971701</v>
      </c>
      <c r="AD1665">
        <v>-1.5055234187142199</v>
      </c>
      <c r="AE1665">
        <v>0.31404233962755201</v>
      </c>
      <c r="AF1665">
        <v>-0.18102176125177399</v>
      </c>
      <c r="AG1665">
        <v>1.3239921174931</v>
      </c>
      <c r="AH1665">
        <v>-1.45614953549777</v>
      </c>
      <c r="AI1665">
        <v>-1.3380769278473199</v>
      </c>
      <c r="AJ1665">
        <v>0.87998805172011496</v>
      </c>
      <c r="AK1665">
        <v>-0.152084116866474</v>
      </c>
      <c r="AL1665">
        <v>1.4567283290630999</v>
      </c>
      <c r="AM1665">
        <v>0.71808752238784701</v>
      </c>
      <c r="AN1665">
        <v>0.38402514358223999</v>
      </c>
      <c r="AO1665">
        <v>-1.2579262343950699</v>
      </c>
      <c r="AP1665">
        <v>1.3700489352528999</v>
      </c>
      <c r="AQ1665">
        <v>3</v>
      </c>
      <c r="AR1665">
        <f t="shared" si="25"/>
        <v>-0.49231482559438172</v>
      </c>
    </row>
    <row r="1666" spans="1:44" x14ac:dyDescent="0.25">
      <c r="A1666">
        <v>2804</v>
      </c>
      <c r="B1666">
        <v>164</v>
      </c>
      <c r="C1666">
        <v>13403</v>
      </c>
      <c r="D1666">
        <v>36929</v>
      </c>
      <c r="E1666">
        <v>421.909166271</v>
      </c>
      <c r="F1666">
        <v>13403</v>
      </c>
      <c r="G1666">
        <v>41.207540999999999</v>
      </c>
      <c r="H1666">
        <v>104.87396200000001</v>
      </c>
      <c r="I1666">
        <v>18.541899999999998</v>
      </c>
      <c r="J1666">
        <v>87115.8</v>
      </c>
      <c r="K1666">
        <v>301.03800000000001</v>
      </c>
      <c r="L1666">
        <v>0</v>
      </c>
      <c r="M1666">
        <v>5.7617000000000002E-6</v>
      </c>
      <c r="N1666">
        <v>6.9930599999999998</v>
      </c>
      <c r="O1666">
        <v>0</v>
      </c>
      <c r="P1666">
        <v>16</v>
      </c>
      <c r="Q1666">
        <v>-90.460300000000004</v>
      </c>
      <c r="R1666">
        <v>7.7399787536700002E-2</v>
      </c>
      <c r="S1666">
        <v>2</v>
      </c>
      <c r="T1666">
        <v>0</v>
      </c>
      <c r="U1666">
        <v>305.35457763800002</v>
      </c>
      <c r="V1666">
        <v>276.35323380599999</v>
      </c>
      <c r="W1666">
        <v>186.73500000000001</v>
      </c>
      <c r="X1666">
        <v>8.9335122559800002</v>
      </c>
      <c r="Y1666">
        <v>5.8714300000000001</v>
      </c>
      <c r="Z1666">
        <v>0.84633403080939495</v>
      </c>
      <c r="AA1666">
        <v>0.306527169278204</v>
      </c>
      <c r="AB1666">
        <v>0.95984674575135998</v>
      </c>
      <c r="AC1666">
        <v>-0.33927070902971701</v>
      </c>
      <c r="AD1666">
        <v>-1.3737707301231401</v>
      </c>
      <c r="AE1666">
        <v>0.29364389813408198</v>
      </c>
      <c r="AF1666">
        <v>-0.18102176125177399</v>
      </c>
      <c r="AG1666">
        <v>1.3239921174931</v>
      </c>
      <c r="AH1666">
        <v>-0.92982815330264301</v>
      </c>
      <c r="AI1666">
        <v>-1.3263754955715199</v>
      </c>
      <c r="AJ1666">
        <v>0.87998805172011496</v>
      </c>
      <c r="AK1666">
        <v>-0.152084116866474</v>
      </c>
      <c r="AL1666">
        <v>1.2762904612177299</v>
      </c>
      <c r="AM1666">
        <v>0.393195717447136</v>
      </c>
      <c r="AN1666">
        <v>-0.62707575825548401</v>
      </c>
      <c r="AO1666">
        <v>-1.23381632108606</v>
      </c>
      <c r="AP1666">
        <v>2.0326533508543201</v>
      </c>
      <c r="AQ1666">
        <v>4</v>
      </c>
      <c r="AR1666">
        <f t="shared" si="25"/>
        <v>1.7435194196259596E-2</v>
      </c>
    </row>
    <row r="1667" spans="1:44" x14ac:dyDescent="0.25">
      <c r="A1667">
        <v>2805</v>
      </c>
      <c r="B1667">
        <v>44</v>
      </c>
      <c r="C1667">
        <v>13414</v>
      </c>
      <c r="D1667">
        <v>36940</v>
      </c>
      <c r="E1667">
        <v>422.555056186</v>
      </c>
      <c r="F1667">
        <v>13414</v>
      </c>
      <c r="G1667">
        <v>41.207540999999999</v>
      </c>
      <c r="H1667">
        <v>107.62396200000001</v>
      </c>
      <c r="I1667">
        <v>18</v>
      </c>
      <c r="J1667">
        <v>88948</v>
      </c>
      <c r="K1667">
        <v>299.42099999999999</v>
      </c>
      <c r="L1667">
        <v>14.976633</v>
      </c>
      <c r="M1667">
        <v>1.3258099999999999E-5</v>
      </c>
      <c r="N1667">
        <v>5.3562500000000002</v>
      </c>
      <c r="O1667">
        <v>38</v>
      </c>
      <c r="P1667">
        <v>12</v>
      </c>
      <c r="Q1667">
        <v>-64.133399999999995</v>
      </c>
      <c r="R1667">
        <v>0.69041568229299999</v>
      </c>
      <c r="S1667">
        <v>1</v>
      </c>
      <c r="T1667">
        <v>74.212100000000007</v>
      </c>
      <c r="U1667">
        <v>300.95693832400002</v>
      </c>
      <c r="V1667">
        <v>271.49191873000001</v>
      </c>
      <c r="W1667">
        <v>190.45599999999999</v>
      </c>
      <c r="X1667">
        <v>23.972849226800001</v>
      </c>
      <c r="Y1667">
        <v>3.7669999999999999</v>
      </c>
      <c r="Z1667">
        <v>0.66143408553057204</v>
      </c>
      <c r="AA1667">
        <v>0.42677425010844899</v>
      </c>
      <c r="AB1667">
        <v>0.74680684413015497</v>
      </c>
      <c r="AC1667">
        <v>-0.30582073188597098</v>
      </c>
      <c r="AD1667">
        <v>-0.963756551377835</v>
      </c>
      <c r="AE1667">
        <v>-0.26996807048386401</v>
      </c>
      <c r="AF1667">
        <v>-0.106784238247802</v>
      </c>
      <c r="AG1667">
        <v>0.27409927599834499</v>
      </c>
      <c r="AH1667">
        <v>0.10094768763057201</v>
      </c>
      <c r="AI1667">
        <v>0.67283378032368801</v>
      </c>
      <c r="AJ1667">
        <v>-0.16335078923608401</v>
      </c>
      <c r="AK1667">
        <v>-0.14994277906533901</v>
      </c>
      <c r="AL1667">
        <v>0.70638138569195197</v>
      </c>
      <c r="AM1667">
        <v>0.26950119778848503</v>
      </c>
      <c r="AN1667">
        <v>-0.46900893799928101</v>
      </c>
      <c r="AO1667">
        <v>-1.0390983601782999</v>
      </c>
      <c r="AP1667">
        <v>0.46005795638262298</v>
      </c>
      <c r="AQ1667">
        <v>6</v>
      </c>
      <c r="AR1667">
        <f t="shared" ref="AR1667:AR1730" si="26">(AQ1667-AVERAGE($AQ$2:$AQ$2223))/STDEV($AQ$2:$AQ$2223)</f>
        <v>1.0369352337775424</v>
      </c>
    </row>
    <row r="1668" spans="1:44" x14ac:dyDescent="0.25">
      <c r="A1668">
        <v>2806</v>
      </c>
      <c r="B1668">
        <v>39</v>
      </c>
      <c r="C1668">
        <v>13416</v>
      </c>
      <c r="D1668">
        <v>36942</v>
      </c>
      <c r="E1668">
        <v>422.89678761499999</v>
      </c>
      <c r="F1668">
        <v>13416</v>
      </c>
      <c r="G1668">
        <v>41.207540999999999</v>
      </c>
      <c r="H1668">
        <v>108.12396200000001</v>
      </c>
      <c r="I1668">
        <v>17.858699999999999</v>
      </c>
      <c r="J1668">
        <v>88996</v>
      </c>
      <c r="K1668">
        <v>299.34300000000002</v>
      </c>
      <c r="L1668">
        <v>12.796447000000001</v>
      </c>
      <c r="M1668">
        <v>1.58411E-5</v>
      </c>
      <c r="N1668">
        <v>5.3765700000000001</v>
      </c>
      <c r="O1668">
        <v>7</v>
      </c>
      <c r="P1668">
        <v>12</v>
      </c>
      <c r="Q1668">
        <v>-67.798500000000004</v>
      </c>
      <c r="R1668">
        <v>0.69310848980499995</v>
      </c>
      <c r="S1668">
        <v>1</v>
      </c>
      <c r="T1668">
        <v>63.408855000000003</v>
      </c>
      <c r="U1668">
        <v>300.45861662099998</v>
      </c>
      <c r="V1668">
        <v>270.611839406</v>
      </c>
      <c r="W1668">
        <v>192.15199999999999</v>
      </c>
      <c r="X1668">
        <v>37.1064282834</v>
      </c>
      <c r="Y1668">
        <v>3.9403899999999998</v>
      </c>
      <c r="Z1668">
        <v>0.61322156981199305</v>
      </c>
      <c r="AA1668">
        <v>0.429924484733409</v>
      </c>
      <c r="AB1668">
        <v>0.73653033681633395</v>
      </c>
      <c r="AC1668">
        <v>-0.31069012889056602</v>
      </c>
      <c r="AD1668">
        <v>-0.82247985540388602</v>
      </c>
      <c r="AE1668">
        <v>-0.26297117090338901</v>
      </c>
      <c r="AF1668">
        <v>-0.167346428066831</v>
      </c>
      <c r="AG1668">
        <v>0.27409927599834499</v>
      </c>
      <c r="AH1668">
        <v>-4.25517952027403E-2</v>
      </c>
      <c r="AI1668">
        <v>0.68161574797288105</v>
      </c>
      <c r="AJ1668">
        <v>-0.16335078923608401</v>
      </c>
      <c r="AK1668">
        <v>-0.15025449907991101</v>
      </c>
      <c r="AL1668">
        <v>0.64180172356116405</v>
      </c>
      <c r="AM1668">
        <v>0.247107876734039</v>
      </c>
      <c r="AN1668">
        <v>-0.39696343217973701</v>
      </c>
      <c r="AO1668">
        <v>-0.86905471142676105</v>
      </c>
      <c r="AP1668">
        <v>0.58962858379595995</v>
      </c>
      <c r="AQ1668">
        <v>6</v>
      </c>
      <c r="AR1668">
        <f t="shared" si="26"/>
        <v>1.0369352337775424</v>
      </c>
    </row>
    <row r="1669" spans="1:44" x14ac:dyDescent="0.25">
      <c r="A1669">
        <v>2807</v>
      </c>
      <c r="B1669">
        <v>43</v>
      </c>
      <c r="C1669">
        <v>13417</v>
      </c>
      <c r="D1669">
        <v>36943</v>
      </c>
      <c r="E1669">
        <v>423.89514852399998</v>
      </c>
      <c r="F1669">
        <v>13417</v>
      </c>
      <c r="G1669">
        <v>41.207540999999999</v>
      </c>
      <c r="H1669">
        <v>108.37396200000001</v>
      </c>
      <c r="I1669">
        <v>17.858699999999999</v>
      </c>
      <c r="J1669">
        <v>89004.2</v>
      </c>
      <c r="K1669">
        <v>299.24099999999999</v>
      </c>
      <c r="L1669">
        <v>11.8382754625</v>
      </c>
      <c r="M1669">
        <v>1.61996E-5</v>
      </c>
      <c r="N1669">
        <v>5.3961300000000003</v>
      </c>
      <c r="O1669">
        <v>33</v>
      </c>
      <c r="P1669">
        <v>10</v>
      </c>
      <c r="Q1669">
        <v>-68.016900000000007</v>
      </c>
      <c r="R1669">
        <v>0.60896123548600001</v>
      </c>
      <c r="S1669">
        <v>0</v>
      </c>
      <c r="T1669">
        <v>58.660932025000001</v>
      </c>
      <c r="U1669">
        <v>300.12297760400003</v>
      </c>
      <c r="V1669">
        <v>270.90927415200002</v>
      </c>
      <c r="W1669">
        <v>194.79599999999999</v>
      </c>
      <c r="X1669">
        <v>41.876761299199998</v>
      </c>
      <c r="Y1669">
        <v>4.14079</v>
      </c>
      <c r="Z1669">
        <v>0.61322156981199305</v>
      </c>
      <c r="AA1669">
        <v>0.43046264981517202</v>
      </c>
      <c r="AB1669">
        <v>0.72309182725209797</v>
      </c>
      <c r="AC1669">
        <v>-0.31283018373661597</v>
      </c>
      <c r="AD1669">
        <v>-0.80287176577683905</v>
      </c>
      <c r="AE1669">
        <v>-0.25623596638596402</v>
      </c>
      <c r="AF1669">
        <v>-0.11655233337990301</v>
      </c>
      <c r="AG1669">
        <v>-0.25084714474903302</v>
      </c>
      <c r="AH1669">
        <v>-5.1102799827660701E-2</v>
      </c>
      <c r="AI1669">
        <v>0.40718897892061101</v>
      </c>
      <c r="AJ1669">
        <v>-1.20668963019228</v>
      </c>
      <c r="AK1669">
        <v>-0.15039149704848001</v>
      </c>
      <c r="AL1669">
        <v>0.59830481346217901</v>
      </c>
      <c r="AM1669">
        <v>0.254676003354323</v>
      </c>
      <c r="AN1669">
        <v>-0.284647207305401</v>
      </c>
      <c r="AO1669">
        <v>-0.80729204732196702</v>
      </c>
      <c r="AP1669">
        <v>0.73938320478697905</v>
      </c>
      <c r="AQ1669">
        <v>6</v>
      </c>
      <c r="AR1669">
        <f t="shared" si="26"/>
        <v>1.0369352337775424</v>
      </c>
    </row>
    <row r="1670" spans="1:44" x14ac:dyDescent="0.25">
      <c r="A1670">
        <v>2808</v>
      </c>
      <c r="B1670">
        <v>22</v>
      </c>
      <c r="C1670">
        <v>13427</v>
      </c>
      <c r="D1670">
        <v>36953</v>
      </c>
      <c r="E1670">
        <v>420.25985044399999</v>
      </c>
      <c r="F1670">
        <v>13427</v>
      </c>
      <c r="G1670">
        <v>41.207540999999999</v>
      </c>
      <c r="H1670">
        <v>110.87396200000001</v>
      </c>
      <c r="I1670">
        <v>15</v>
      </c>
      <c r="J1670">
        <v>81239.7</v>
      </c>
      <c r="K1670">
        <v>291.86599999999999</v>
      </c>
      <c r="L1670">
        <v>27.1886875</v>
      </c>
      <c r="M1670">
        <v>2.60302E-5</v>
      </c>
      <c r="N1670">
        <v>5.7660900000000002</v>
      </c>
      <c r="O1670">
        <v>3</v>
      </c>
      <c r="P1670">
        <v>10</v>
      </c>
      <c r="Q1670">
        <v>-60.5625</v>
      </c>
      <c r="R1670">
        <v>0.26519493993299997</v>
      </c>
      <c r="S1670">
        <v>0</v>
      </c>
      <c r="T1670">
        <v>134.72518199999999</v>
      </c>
      <c r="U1670">
        <v>293.61014854299998</v>
      </c>
      <c r="V1670">
        <v>268.29339393200001</v>
      </c>
      <c r="W1670">
        <v>218.934</v>
      </c>
      <c r="X1670">
        <v>66.936451549400005</v>
      </c>
      <c r="Y1670">
        <v>4.5061099999999996</v>
      </c>
      <c r="Z1670">
        <v>-0.36218620573436799</v>
      </c>
      <c r="AA1670">
        <v>-7.9120615716120696E-2</v>
      </c>
      <c r="AB1670">
        <v>-0.24856511427935901</v>
      </c>
      <c r="AC1670">
        <v>-0.278545379415014</v>
      </c>
      <c r="AD1670">
        <v>-0.265188959953569</v>
      </c>
      <c r="AE1670">
        <v>-0.12884556437846401</v>
      </c>
      <c r="AF1670">
        <v>-0.17516090417251301</v>
      </c>
      <c r="AG1670">
        <v>-0.25084714474903302</v>
      </c>
      <c r="AH1670">
        <v>0.24075896242511399</v>
      </c>
      <c r="AI1670">
        <v>-0.71392512707317701</v>
      </c>
      <c r="AJ1670">
        <v>-1.20668963019228</v>
      </c>
      <c r="AK1670">
        <v>-0.148196716766202</v>
      </c>
      <c r="AL1670">
        <v>-0.24572083852697199</v>
      </c>
      <c r="AM1670">
        <v>0.18811581496108101</v>
      </c>
      <c r="AN1670">
        <v>0.74072686077959204</v>
      </c>
      <c r="AO1670">
        <v>-0.48283813050590602</v>
      </c>
      <c r="AP1670">
        <v>1.0123790038909599</v>
      </c>
      <c r="AQ1670">
        <v>2</v>
      </c>
      <c r="AR1670">
        <f t="shared" si="26"/>
        <v>-1.0020648453850232</v>
      </c>
    </row>
    <row r="1671" spans="1:44" x14ac:dyDescent="0.25">
      <c r="A1671">
        <v>2809</v>
      </c>
      <c r="B1671">
        <v>56</v>
      </c>
      <c r="C1671">
        <v>13428</v>
      </c>
      <c r="D1671">
        <v>36954</v>
      </c>
      <c r="E1671">
        <v>419.34137828600001</v>
      </c>
      <c r="F1671">
        <v>13428</v>
      </c>
      <c r="G1671">
        <v>41.207540999999999</v>
      </c>
      <c r="H1671">
        <v>111.12396200000001</v>
      </c>
      <c r="I1671">
        <v>14.858700000000001</v>
      </c>
      <c r="J1671">
        <v>82099.399999999994</v>
      </c>
      <c r="K1671">
        <v>292.38600000000002</v>
      </c>
      <c r="L1671">
        <v>20.876099</v>
      </c>
      <c r="M1671">
        <v>3.0958499999999998E-5</v>
      </c>
      <c r="N1671">
        <v>5.9788300000000003</v>
      </c>
      <c r="O1671">
        <v>1</v>
      </c>
      <c r="P1671">
        <v>10</v>
      </c>
      <c r="Q1671">
        <v>-57.840600000000002</v>
      </c>
      <c r="R1671">
        <v>0.306999119027</v>
      </c>
      <c r="S1671">
        <v>1</v>
      </c>
      <c r="T1671">
        <v>103.44508</v>
      </c>
      <c r="U1671">
        <v>293.93736466600001</v>
      </c>
      <c r="V1671">
        <v>267.12792504999999</v>
      </c>
      <c r="W1671">
        <v>216.85599999999999</v>
      </c>
      <c r="X1671">
        <v>84.249267844800002</v>
      </c>
      <c r="Y1671">
        <v>4.3311099999999998</v>
      </c>
      <c r="Z1671">
        <v>-0.41039872145294598</v>
      </c>
      <c r="AA1671">
        <v>-2.2698600985326601E-2</v>
      </c>
      <c r="AB1671">
        <v>-0.180055065520526</v>
      </c>
      <c r="AC1671">
        <v>-0.29264440561421801</v>
      </c>
      <c r="AD1671">
        <v>4.36347549684342E-3</v>
      </c>
      <c r="AE1671">
        <v>-5.5591606861231602E-2</v>
      </c>
      <c r="AF1671">
        <v>-0.179068142225353</v>
      </c>
      <c r="AG1671">
        <v>-0.25084714474903302</v>
      </c>
      <c r="AH1671">
        <v>0.34732938132882502</v>
      </c>
      <c r="AI1671">
        <v>-0.57759048496877596</v>
      </c>
      <c r="AJ1671">
        <v>-0.16335078923608401</v>
      </c>
      <c r="AK1671">
        <v>-0.14909928204647299</v>
      </c>
      <c r="AL1671">
        <v>-0.20331548764646601</v>
      </c>
      <c r="AM1671">
        <v>0.15846085302540699</v>
      </c>
      <c r="AN1671">
        <v>0.65245412428607097</v>
      </c>
      <c r="AO1671">
        <v>-0.25868487872680102</v>
      </c>
      <c r="AP1671">
        <v>0.88160525801557399</v>
      </c>
      <c r="AQ1671">
        <v>2</v>
      </c>
      <c r="AR1671">
        <f t="shared" si="26"/>
        <v>-1.0020648453850232</v>
      </c>
    </row>
    <row r="1672" spans="1:44" x14ac:dyDescent="0.25">
      <c r="A1672">
        <v>2810</v>
      </c>
      <c r="B1672">
        <v>83</v>
      </c>
      <c r="C1672">
        <v>13430</v>
      </c>
      <c r="D1672">
        <v>36956</v>
      </c>
      <c r="E1672">
        <v>418.50207913499997</v>
      </c>
      <c r="F1672">
        <v>13430</v>
      </c>
      <c r="G1672">
        <v>41.207540999999999</v>
      </c>
      <c r="H1672">
        <v>111.62396200000001</v>
      </c>
      <c r="I1672">
        <v>14</v>
      </c>
      <c r="J1672">
        <v>82499.3</v>
      </c>
      <c r="K1672">
        <v>292.197</v>
      </c>
      <c r="L1672">
        <v>22.3434423</v>
      </c>
      <c r="M1672">
        <v>3.0195199999999998E-5</v>
      </c>
      <c r="N1672">
        <v>5.5078199999999997</v>
      </c>
      <c r="O1672">
        <v>6</v>
      </c>
      <c r="P1672">
        <v>10</v>
      </c>
      <c r="Q1672">
        <v>-58.124899999999997</v>
      </c>
      <c r="R1672">
        <v>0.40467749886799997</v>
      </c>
      <c r="S1672">
        <v>1</v>
      </c>
      <c r="T1672">
        <v>110.71605814999999</v>
      </c>
      <c r="U1672">
        <v>293.93688135299999</v>
      </c>
      <c r="V1672">
        <v>266.32553797399999</v>
      </c>
      <c r="W1672">
        <v>220.536</v>
      </c>
      <c r="X1672">
        <v>66.293675838200002</v>
      </c>
      <c r="Y1672">
        <v>4.0948200000000003</v>
      </c>
      <c r="Z1672">
        <v>-0.70339296948934804</v>
      </c>
      <c r="AA1672">
        <v>3.54679123387217E-3</v>
      </c>
      <c r="AB1672">
        <v>-0.20495583324248701</v>
      </c>
      <c r="AC1672">
        <v>-0.28936712694637401</v>
      </c>
      <c r="AD1672">
        <v>-3.7385073491509498E-2</v>
      </c>
      <c r="AE1672">
        <v>-0.21777712218600301</v>
      </c>
      <c r="AF1672">
        <v>-0.169300047093252</v>
      </c>
      <c r="AG1672">
        <v>-0.25084714474903302</v>
      </c>
      <c r="AH1672">
        <v>0.33619819719482902</v>
      </c>
      <c r="AI1672">
        <v>-0.259035085829942</v>
      </c>
      <c r="AJ1672">
        <v>-0.16335078923608401</v>
      </c>
      <c r="AK1672">
        <v>-0.14888948310042699</v>
      </c>
      <c r="AL1672">
        <v>-0.20337812226594301</v>
      </c>
      <c r="AM1672">
        <v>0.13804438497211699</v>
      </c>
      <c r="AN1672">
        <v>0.80877927842281705</v>
      </c>
      <c r="AO1672">
        <v>-0.49116030428582402</v>
      </c>
      <c r="AP1672">
        <v>0.70503080994188305</v>
      </c>
      <c r="AQ1672">
        <v>1</v>
      </c>
      <c r="AR1672">
        <f t="shared" si="26"/>
        <v>-1.5118148651756644</v>
      </c>
    </row>
    <row r="1673" spans="1:44" x14ac:dyDescent="0.25">
      <c r="A1673">
        <v>2811</v>
      </c>
      <c r="B1673">
        <v>84</v>
      </c>
      <c r="C1673">
        <v>13432</v>
      </c>
      <c r="D1673">
        <v>36958</v>
      </c>
      <c r="E1673">
        <v>418.788878952</v>
      </c>
      <c r="F1673">
        <v>13432</v>
      </c>
      <c r="G1673">
        <v>41.207540999999999</v>
      </c>
      <c r="H1673">
        <v>112.12396200000001</v>
      </c>
      <c r="I1673">
        <v>13.929</v>
      </c>
      <c r="J1673">
        <v>81935.100000000006</v>
      </c>
      <c r="K1673">
        <v>291.459</v>
      </c>
      <c r="L1673">
        <v>10.826872</v>
      </c>
      <c r="M1673">
        <v>3.3520199999999998E-5</v>
      </c>
      <c r="N1673">
        <v>6.2020600000000004</v>
      </c>
      <c r="O1673">
        <v>0</v>
      </c>
      <c r="P1673">
        <v>10</v>
      </c>
      <c r="Q1673">
        <v>-53.448399999999999</v>
      </c>
      <c r="R1673">
        <v>0.362089931393</v>
      </c>
      <c r="S1673">
        <v>1</v>
      </c>
      <c r="T1673">
        <v>53.649234999999997</v>
      </c>
      <c r="U1673">
        <v>293.69637279300002</v>
      </c>
      <c r="V1673">
        <v>264.60427571899999</v>
      </c>
      <c r="W1673">
        <v>215.31299999999999</v>
      </c>
      <c r="X1673">
        <v>51.197723552799999</v>
      </c>
      <c r="Y1673">
        <v>3.3153899999999998</v>
      </c>
      <c r="Z1673">
        <v>-0.72761864971595103</v>
      </c>
      <c r="AA1673">
        <v>-3.3481591587011902E-2</v>
      </c>
      <c r="AB1673">
        <v>-0.30218740244251602</v>
      </c>
      <c r="AC1673">
        <v>-0.31508913090476298</v>
      </c>
      <c r="AD1673">
        <v>0.14447517200341201</v>
      </c>
      <c r="AE1673">
        <v>2.1274431197299399E-2</v>
      </c>
      <c r="AF1673">
        <v>-0.18102176125177399</v>
      </c>
      <c r="AG1673">
        <v>-0.25084714474903302</v>
      </c>
      <c r="AH1673">
        <v>0.51929697525545004</v>
      </c>
      <c r="AI1673">
        <v>-0.39792456759073802</v>
      </c>
      <c r="AJ1673">
        <v>-0.16335078923608401</v>
      </c>
      <c r="AK1673">
        <v>-0.15053610603121301</v>
      </c>
      <c r="AL1673">
        <v>-0.234546665499868</v>
      </c>
      <c r="AM1673">
        <v>9.4247448441523204E-2</v>
      </c>
      <c r="AN1673">
        <v>0.58690800666840803</v>
      </c>
      <c r="AO1673">
        <v>-0.68661127746883499</v>
      </c>
      <c r="AP1673">
        <v>0.122579491383852</v>
      </c>
      <c r="AQ1673">
        <v>1</v>
      </c>
      <c r="AR1673">
        <f t="shared" si="26"/>
        <v>-1.5118148651756644</v>
      </c>
    </row>
    <row r="1674" spans="1:44" x14ac:dyDescent="0.25">
      <c r="A1674">
        <v>2815</v>
      </c>
      <c r="B1674">
        <v>31</v>
      </c>
      <c r="C1674">
        <v>13460</v>
      </c>
      <c r="D1674">
        <v>36983</v>
      </c>
      <c r="E1674">
        <v>419.15496574299999</v>
      </c>
      <c r="F1674">
        <v>13460</v>
      </c>
      <c r="G1674">
        <v>41.205681014699998</v>
      </c>
      <c r="H1674">
        <v>118.37384041599999</v>
      </c>
      <c r="I1674">
        <v>14</v>
      </c>
      <c r="J1674">
        <v>91299.8</v>
      </c>
      <c r="K1674">
        <v>294.74599999999998</v>
      </c>
      <c r="L1674">
        <v>2.8976579999999998</v>
      </c>
      <c r="M1674">
        <v>5.6460099999999998E-5</v>
      </c>
      <c r="N1674">
        <v>6.0701200000000002</v>
      </c>
      <c r="O1674">
        <v>5</v>
      </c>
      <c r="P1674">
        <v>4</v>
      </c>
      <c r="Q1674">
        <v>-43.640900000000002</v>
      </c>
      <c r="R1674">
        <v>0.85726409139600002</v>
      </c>
      <c r="S1674">
        <v>0</v>
      </c>
      <c r="T1674">
        <v>14.358453000000001</v>
      </c>
      <c r="U1674">
        <v>294.16953868899998</v>
      </c>
      <c r="V1674">
        <v>228.65033988499999</v>
      </c>
      <c r="W1674">
        <v>214.01599999999999</v>
      </c>
      <c r="X1674">
        <v>104.513668076</v>
      </c>
      <c r="Y1674">
        <v>1.83555</v>
      </c>
      <c r="Z1674">
        <v>-0.70339296948934804</v>
      </c>
      <c r="AA1674">
        <v>0.58112262075388599</v>
      </c>
      <c r="AB1674">
        <v>0.13087515576953501</v>
      </c>
      <c r="AC1674">
        <v>-0.332798854249648</v>
      </c>
      <c r="AD1674">
        <v>1.3991686594106101</v>
      </c>
      <c r="AE1674">
        <v>-2.4157209090487099E-2</v>
      </c>
      <c r="AF1674">
        <v>-0.17125366611967199</v>
      </c>
      <c r="AG1674">
        <v>-1.82568640699117</v>
      </c>
      <c r="AH1674">
        <v>0.90328954786948801</v>
      </c>
      <c r="AI1674">
        <v>1.21697119992466</v>
      </c>
      <c r="AJ1674">
        <v>-1.20668963019228</v>
      </c>
      <c r="AK1674">
        <v>-0.151669813832673</v>
      </c>
      <c r="AL1674">
        <v>-0.17322705306571801</v>
      </c>
      <c r="AM1674">
        <v>-0.82058830141156602</v>
      </c>
      <c r="AN1674">
        <v>0.53181188576749505</v>
      </c>
      <c r="AO1674">
        <v>3.68324958191385E-3</v>
      </c>
      <c r="AP1674">
        <v>-0.98327319488036302</v>
      </c>
      <c r="AQ1674">
        <v>6</v>
      </c>
      <c r="AR1674">
        <f t="shared" si="26"/>
        <v>1.0369352337775424</v>
      </c>
    </row>
    <row r="1675" spans="1:44" x14ac:dyDescent="0.25">
      <c r="A1675">
        <v>2816</v>
      </c>
      <c r="B1675">
        <v>12</v>
      </c>
      <c r="C1675">
        <v>13478</v>
      </c>
      <c r="D1675">
        <v>36996</v>
      </c>
      <c r="E1675">
        <v>417.54090297900001</v>
      </c>
      <c r="F1675">
        <v>13478</v>
      </c>
      <c r="G1675">
        <v>41.207540999999999</v>
      </c>
      <c r="H1675">
        <v>121.62396200000001</v>
      </c>
      <c r="I1675">
        <v>13.9435</v>
      </c>
      <c r="J1675">
        <v>100305</v>
      </c>
      <c r="K1675">
        <v>297.43400000000003</v>
      </c>
      <c r="L1675">
        <v>113.88177725</v>
      </c>
      <c r="M1675">
        <v>5.9989099999999998E-5</v>
      </c>
      <c r="N1675">
        <v>4.8522999999999996</v>
      </c>
      <c r="O1675">
        <v>25</v>
      </c>
      <c r="P1675">
        <v>12</v>
      </c>
      <c r="Q1675">
        <v>-35.077599999999997</v>
      </c>
      <c r="R1675">
        <v>0.75402272565299999</v>
      </c>
      <c r="S1675">
        <v>1</v>
      </c>
      <c r="T1675">
        <v>564.30611750000003</v>
      </c>
      <c r="U1675">
        <v>298.123518676</v>
      </c>
      <c r="V1675">
        <v>199.50830600099999</v>
      </c>
      <c r="W1675">
        <v>196.77</v>
      </c>
      <c r="X1675">
        <v>247.42347467100001</v>
      </c>
      <c r="Y1675">
        <v>3.2702200000000001</v>
      </c>
      <c r="Z1675">
        <v>-0.72267115164150397</v>
      </c>
      <c r="AA1675">
        <v>1.17213288835159</v>
      </c>
      <c r="AB1675">
        <v>0.485019407815176</v>
      </c>
      <c r="AC1675">
        <v>-8.4918289089826002E-2</v>
      </c>
      <c r="AD1675">
        <v>1.5921866462832699</v>
      </c>
      <c r="AE1675">
        <v>-0.44349600077816498</v>
      </c>
      <c r="AF1675">
        <v>-0.13218128559126599</v>
      </c>
      <c r="AG1675">
        <v>0.27409927599834499</v>
      </c>
      <c r="AH1675">
        <v>1.2385680181285501</v>
      </c>
      <c r="AI1675">
        <v>0.88027341147409</v>
      </c>
      <c r="AJ1675">
        <v>-0.16335078923608401</v>
      </c>
      <c r="AK1675">
        <v>-0.135801461870667</v>
      </c>
      <c r="AL1675">
        <v>0.33918629376443998</v>
      </c>
      <c r="AM1675">
        <v>-1.56209750762487</v>
      </c>
      <c r="AN1675">
        <v>-0.20079235560270001</v>
      </c>
      <c r="AO1675">
        <v>1.8539713432587099</v>
      </c>
      <c r="AP1675">
        <v>8.8824919377043898E-2</v>
      </c>
      <c r="AQ1675">
        <v>1</v>
      </c>
      <c r="AR1675">
        <f t="shared" si="26"/>
        <v>-1.5118148651756644</v>
      </c>
    </row>
    <row r="1676" spans="1:44" x14ac:dyDescent="0.25">
      <c r="A1676">
        <v>2817</v>
      </c>
      <c r="B1676">
        <v>7</v>
      </c>
      <c r="C1676">
        <v>13480</v>
      </c>
      <c r="D1676">
        <v>36998</v>
      </c>
      <c r="E1676">
        <v>420.50239542600002</v>
      </c>
      <c r="F1676">
        <v>13480</v>
      </c>
      <c r="G1676">
        <v>41.207540999999999</v>
      </c>
      <c r="H1676">
        <v>122.12396200000001</v>
      </c>
      <c r="I1676">
        <v>12.8026</v>
      </c>
      <c r="J1676">
        <v>100360</v>
      </c>
      <c r="K1676">
        <v>297.39299999999997</v>
      </c>
      <c r="L1676">
        <v>360.11444849999998</v>
      </c>
      <c r="M1676">
        <v>4.9481899999999998E-5</v>
      </c>
      <c r="N1676">
        <v>5.49254</v>
      </c>
      <c r="O1676">
        <v>915</v>
      </c>
      <c r="P1676">
        <v>12</v>
      </c>
      <c r="Q1676">
        <v>-38.041200000000003</v>
      </c>
      <c r="R1676">
        <v>0.48658975351</v>
      </c>
      <c r="S1676">
        <v>2</v>
      </c>
      <c r="T1676">
        <v>40518.612209999999</v>
      </c>
      <c r="U1676">
        <v>298.08187339699998</v>
      </c>
      <c r="V1676">
        <v>197.719453679</v>
      </c>
      <c r="W1676">
        <v>194.429</v>
      </c>
      <c r="X1676">
        <v>235.85112508399999</v>
      </c>
      <c r="Y1676">
        <v>3.07748</v>
      </c>
      <c r="Z1676">
        <v>-1.11195394840956</v>
      </c>
      <c r="AA1676">
        <v>1.17574253219269</v>
      </c>
      <c r="AB1676">
        <v>0.47961765397072298</v>
      </c>
      <c r="AC1676">
        <v>0.46503691281409398</v>
      </c>
      <c r="AD1676">
        <v>1.01749733155718</v>
      </c>
      <c r="AE1676">
        <v>-0.22303857029572999</v>
      </c>
      <c r="AF1676">
        <v>1.60653964792282</v>
      </c>
      <c r="AG1676">
        <v>0.27409927599834499</v>
      </c>
      <c r="AH1676">
        <v>1.1225343308281199</v>
      </c>
      <c r="AI1676">
        <v>8.1027497312031998E-3</v>
      </c>
      <c r="AJ1676">
        <v>0.87998805172011496</v>
      </c>
      <c r="AK1676">
        <v>1.0170518592720801</v>
      </c>
      <c r="AL1676">
        <v>0.33378930216047697</v>
      </c>
      <c r="AM1676">
        <v>-1.6076142505742099</v>
      </c>
      <c r="AN1676">
        <v>-0.300237243057625</v>
      </c>
      <c r="AO1676">
        <v>1.7041413129279499</v>
      </c>
      <c r="AP1676">
        <v>-5.5205547937371799E-2</v>
      </c>
      <c r="AQ1676">
        <v>1</v>
      </c>
      <c r="AR1676">
        <f t="shared" si="26"/>
        <v>-1.5118148651756644</v>
      </c>
    </row>
    <row r="1677" spans="1:44" x14ac:dyDescent="0.25">
      <c r="A1677">
        <v>2818</v>
      </c>
      <c r="B1677">
        <v>91</v>
      </c>
      <c r="C1677">
        <v>13481</v>
      </c>
      <c r="D1677">
        <v>36999</v>
      </c>
      <c r="E1677">
        <v>421.03925843899998</v>
      </c>
      <c r="F1677">
        <v>13481</v>
      </c>
      <c r="G1677">
        <v>41.207540999999999</v>
      </c>
      <c r="H1677">
        <v>122.37396200000001</v>
      </c>
      <c r="I1677">
        <v>12.859</v>
      </c>
      <c r="J1677">
        <v>100361</v>
      </c>
      <c r="K1677">
        <v>297.25099999999998</v>
      </c>
      <c r="L1677">
        <v>47.465349860000003</v>
      </c>
      <c r="M1677">
        <v>5.8543199999999999E-5</v>
      </c>
      <c r="N1677">
        <v>4.1980599999999999</v>
      </c>
      <c r="O1677">
        <v>159</v>
      </c>
      <c r="P1677">
        <v>12</v>
      </c>
      <c r="Q1677">
        <v>-34.670200000000001</v>
      </c>
      <c r="R1677">
        <v>0.82904084341200002</v>
      </c>
      <c r="S1677">
        <v>1</v>
      </c>
      <c r="T1677">
        <v>235.199936783</v>
      </c>
      <c r="U1677">
        <v>298.02039575800001</v>
      </c>
      <c r="V1677">
        <v>197.08580009600001</v>
      </c>
      <c r="W1677">
        <v>192.51499999999999</v>
      </c>
      <c r="X1677">
        <v>260.43971740500001</v>
      </c>
      <c r="Y1677">
        <v>2.9278900000000001</v>
      </c>
      <c r="Z1677">
        <v>-1.0927098869337799</v>
      </c>
      <c r="AA1677">
        <v>1.1758081620807099</v>
      </c>
      <c r="AB1677">
        <v>0.46090914065581201</v>
      </c>
      <c r="AC1677">
        <v>-0.233257904420237</v>
      </c>
      <c r="AD1677">
        <v>1.5131034195280499</v>
      </c>
      <c r="AE1677">
        <v>-0.66877412979045403</v>
      </c>
      <c r="AF1677">
        <v>0.12960366394905701</v>
      </c>
      <c r="AG1677">
        <v>0.27409927599834499</v>
      </c>
      <c r="AH1677">
        <v>1.25451893060196</v>
      </c>
      <c r="AI1677">
        <v>1.12492761728977</v>
      </c>
      <c r="AJ1677">
        <v>-0.16335078923608401</v>
      </c>
      <c r="AK1677">
        <v>-0.14529758858526401</v>
      </c>
      <c r="AL1677">
        <v>0.32582214935273202</v>
      </c>
      <c r="AM1677">
        <v>-1.62373735190663</v>
      </c>
      <c r="AN1677">
        <v>-0.38154331507331402</v>
      </c>
      <c r="AO1677">
        <v>2.0224958100462098</v>
      </c>
      <c r="AP1677">
        <v>-0.166990945911655</v>
      </c>
      <c r="AQ1677">
        <v>7</v>
      </c>
      <c r="AR1677">
        <f t="shared" si="26"/>
        <v>1.5466852535681836</v>
      </c>
    </row>
    <row r="1678" spans="1:44" x14ac:dyDescent="0.25">
      <c r="A1678">
        <v>2819</v>
      </c>
      <c r="B1678">
        <v>31</v>
      </c>
      <c r="C1678">
        <v>13492</v>
      </c>
      <c r="D1678">
        <v>37010</v>
      </c>
      <c r="E1678">
        <v>415.09880302300002</v>
      </c>
      <c r="F1678">
        <v>13492</v>
      </c>
      <c r="G1678">
        <v>41.207540999999999</v>
      </c>
      <c r="H1678">
        <v>125.12396200000001</v>
      </c>
      <c r="I1678">
        <v>16.462900000000001</v>
      </c>
      <c r="J1678">
        <v>94070.2</v>
      </c>
      <c r="K1678">
        <v>293.99099999999999</v>
      </c>
      <c r="L1678">
        <v>3.9900658</v>
      </c>
      <c r="M1678">
        <v>4.4428599999999997E-5</v>
      </c>
      <c r="N1678">
        <v>8.9177</v>
      </c>
      <c r="O1678">
        <v>0</v>
      </c>
      <c r="P1678">
        <v>4</v>
      </c>
      <c r="Q1678">
        <v>-29.9526</v>
      </c>
      <c r="R1678">
        <v>0.89096408007399996</v>
      </c>
      <c r="S1678">
        <v>0</v>
      </c>
      <c r="T1678">
        <v>19.771543999999999</v>
      </c>
      <c r="U1678">
        <v>294.57087651900002</v>
      </c>
      <c r="V1678">
        <v>171.41281570000001</v>
      </c>
      <c r="W1678">
        <v>168.006</v>
      </c>
      <c r="X1678">
        <v>289.20630933699999</v>
      </c>
      <c r="Y1678">
        <v>1.3496600000000001</v>
      </c>
      <c r="Z1678">
        <v>0.13696516896279301</v>
      </c>
      <c r="AA1678">
        <v>0.76294366252449397</v>
      </c>
      <c r="AB1678">
        <v>3.1403834975467899E-2</v>
      </c>
      <c r="AC1678">
        <v>-0.33035898569296701</v>
      </c>
      <c r="AD1678">
        <v>0.74110804477237402</v>
      </c>
      <c r="AE1678">
        <v>0.95636598516974503</v>
      </c>
      <c r="AF1678">
        <v>-0.18102176125177399</v>
      </c>
      <c r="AG1678">
        <v>-1.82568640699117</v>
      </c>
      <c r="AH1678">
        <v>1.43922689497249</v>
      </c>
      <c r="AI1678">
        <v>1.3268759031125099</v>
      </c>
      <c r="AJ1678">
        <v>-1.20668963019228</v>
      </c>
      <c r="AK1678">
        <v>-0.151513622909909</v>
      </c>
      <c r="AL1678">
        <v>-0.121215949985779</v>
      </c>
      <c r="AM1678">
        <v>-2.2769777659552899</v>
      </c>
      <c r="AN1678">
        <v>-1.42267733755633</v>
      </c>
      <c r="AO1678">
        <v>2.3949438863233001</v>
      </c>
      <c r="AP1678">
        <v>-1.3463683684997501</v>
      </c>
      <c r="AQ1678">
        <v>3</v>
      </c>
      <c r="AR1678">
        <f t="shared" si="26"/>
        <v>-0.49231482559438172</v>
      </c>
    </row>
    <row r="1679" spans="1:44" x14ac:dyDescent="0.25">
      <c r="A1679">
        <v>2820</v>
      </c>
      <c r="B1679">
        <v>5</v>
      </c>
      <c r="C1679">
        <v>13498</v>
      </c>
      <c r="D1679">
        <v>37014</v>
      </c>
      <c r="E1679">
        <v>416.56797484999998</v>
      </c>
      <c r="F1679">
        <v>13498</v>
      </c>
      <c r="G1679">
        <v>41.214408355300002</v>
      </c>
      <c r="H1679">
        <v>126.118294648</v>
      </c>
      <c r="I1679">
        <v>14.660600000000001</v>
      </c>
      <c r="J1679">
        <v>95138</v>
      </c>
      <c r="K1679">
        <v>294.39</v>
      </c>
      <c r="L1679">
        <v>3.2448215</v>
      </c>
      <c r="M1679">
        <v>4.3980699999999997E-5</v>
      </c>
      <c r="N1679">
        <v>8.8851999999999993</v>
      </c>
      <c r="O1679">
        <v>27</v>
      </c>
      <c r="P1679">
        <v>4</v>
      </c>
      <c r="Q1679">
        <v>-33.653199999999998</v>
      </c>
      <c r="R1679">
        <v>0.88821379781200005</v>
      </c>
      <c r="S1679">
        <v>1</v>
      </c>
      <c r="T1679">
        <v>16.078714000000002</v>
      </c>
      <c r="U1679">
        <v>294.977271766</v>
      </c>
      <c r="V1679">
        <v>180.29981028899999</v>
      </c>
      <c r="W1679">
        <v>170.49700000000001</v>
      </c>
      <c r="X1679">
        <v>326.60862662800002</v>
      </c>
      <c r="Y1679">
        <v>1.0480499999999999</v>
      </c>
      <c r="Z1679">
        <v>-0.47799178135280801</v>
      </c>
      <c r="AA1679">
        <v>0.83302325695225099</v>
      </c>
      <c r="AB1679">
        <v>8.3972122388491902E-2</v>
      </c>
      <c r="AC1679">
        <v>-0.33202347228361101</v>
      </c>
      <c r="AD1679">
        <v>0.71661023907096799</v>
      </c>
      <c r="AE1679">
        <v>0.94517507786829702</v>
      </c>
      <c r="AF1679">
        <v>-0.128274047538425</v>
      </c>
      <c r="AG1679">
        <v>-1.82568640699117</v>
      </c>
      <c r="AH1679">
        <v>1.29433748235812</v>
      </c>
      <c r="AI1679">
        <v>1.3179064948858099</v>
      </c>
      <c r="AJ1679">
        <v>-0.16335078923608401</v>
      </c>
      <c r="AK1679">
        <v>-0.151620176914878</v>
      </c>
      <c r="AL1679">
        <v>-6.8549434389900493E-2</v>
      </c>
      <c r="AM1679">
        <v>-2.0508511912096199</v>
      </c>
      <c r="AN1679">
        <v>-1.3168605008838801</v>
      </c>
      <c r="AO1679">
        <v>2.8792008033841601</v>
      </c>
      <c r="AP1679">
        <v>-1.5717550513196199</v>
      </c>
      <c r="AQ1679">
        <v>3</v>
      </c>
      <c r="AR1679">
        <f t="shared" si="26"/>
        <v>-0.49231482559438172</v>
      </c>
    </row>
    <row r="1680" spans="1:44" x14ac:dyDescent="0.25">
      <c r="A1680">
        <v>2822</v>
      </c>
      <c r="B1680">
        <v>37</v>
      </c>
      <c r="C1680">
        <v>13505</v>
      </c>
      <c r="D1680">
        <v>37074</v>
      </c>
      <c r="E1680">
        <v>417.08329522600002</v>
      </c>
      <c r="F1680">
        <v>13505</v>
      </c>
      <c r="G1680">
        <v>41.457540999999999</v>
      </c>
      <c r="H1680">
        <v>79.373962000000006</v>
      </c>
      <c r="I1680">
        <v>15.8939</v>
      </c>
      <c r="J1680">
        <v>85259.8</v>
      </c>
      <c r="K1680">
        <v>301.31400000000002</v>
      </c>
      <c r="L1680">
        <v>2.0054477249999998</v>
      </c>
      <c r="M1680">
        <v>1.39964E-5</v>
      </c>
      <c r="N1680">
        <v>6.7149599999999996</v>
      </c>
      <c r="O1680">
        <v>3</v>
      </c>
      <c r="P1680">
        <v>16</v>
      </c>
      <c r="Q1680">
        <v>-106.44799999999999</v>
      </c>
      <c r="R1680">
        <v>0.239973218061</v>
      </c>
      <c r="S1680">
        <v>2</v>
      </c>
      <c r="T1680">
        <v>9.9373795000000005</v>
      </c>
      <c r="U1680">
        <v>299.283962557</v>
      </c>
      <c r="V1680">
        <v>290.89016314200001</v>
      </c>
      <c r="W1680">
        <v>231.50899999999999</v>
      </c>
      <c r="X1680">
        <v>18.326878528400002</v>
      </c>
      <c r="Y1680">
        <v>2.9577200000000001</v>
      </c>
      <c r="Z1680">
        <v>-5.71814796137909E-2</v>
      </c>
      <c r="AA1680">
        <v>0.18471809711308301</v>
      </c>
      <c r="AB1680">
        <v>0.99620977163104696</v>
      </c>
      <c r="AC1680">
        <v>-0.33479158608103898</v>
      </c>
      <c r="AD1680">
        <v>-0.92337537265636105</v>
      </c>
      <c r="AE1680">
        <v>0.19788416519461399</v>
      </c>
      <c r="AF1680">
        <v>-0.17516090417251301</v>
      </c>
      <c r="AG1680">
        <v>1.3239921174931</v>
      </c>
      <c r="AH1680">
        <v>-1.5557937972671001</v>
      </c>
      <c r="AI1680">
        <v>-0.79617992788971503</v>
      </c>
      <c r="AJ1680">
        <v>0.87998805172011496</v>
      </c>
      <c r="AK1680">
        <v>-0.15179738079017899</v>
      </c>
      <c r="AL1680">
        <v>0.48957322916290202</v>
      </c>
      <c r="AM1680">
        <v>0.76308297293599903</v>
      </c>
      <c r="AN1680">
        <v>1.2749086035158901</v>
      </c>
      <c r="AO1680">
        <v>-1.1121981187561201</v>
      </c>
      <c r="AP1680">
        <v>-0.14469962682901</v>
      </c>
      <c r="AQ1680">
        <v>5</v>
      </c>
      <c r="AR1680">
        <f t="shared" si="26"/>
        <v>0.52718521398690088</v>
      </c>
    </row>
    <row r="1681" spans="1:44" x14ac:dyDescent="0.25">
      <c r="A1681">
        <v>2823</v>
      </c>
      <c r="B1681">
        <v>80</v>
      </c>
      <c r="C1681">
        <v>13506</v>
      </c>
      <c r="D1681">
        <v>37075</v>
      </c>
      <c r="E1681">
        <v>418.37942635399997</v>
      </c>
      <c r="F1681">
        <v>13506</v>
      </c>
      <c r="G1681">
        <v>41.457540999999999</v>
      </c>
      <c r="H1681">
        <v>79.623962000000006</v>
      </c>
      <c r="I1681">
        <v>16.5</v>
      </c>
      <c r="J1681">
        <v>86298</v>
      </c>
      <c r="K1681">
        <v>302.19200000000001</v>
      </c>
      <c r="L1681">
        <v>0.19904040000000001</v>
      </c>
      <c r="M1681">
        <v>1.0597200000000001E-5</v>
      </c>
      <c r="N1681">
        <v>7.9981499999999999</v>
      </c>
      <c r="O1681">
        <v>0</v>
      </c>
      <c r="P1681">
        <v>16</v>
      </c>
      <c r="Q1681">
        <v>-113.61799999999999</v>
      </c>
      <c r="R1681">
        <v>0.17536338694299999</v>
      </c>
      <c r="S1681">
        <v>2</v>
      </c>
      <c r="T1681">
        <v>0.98628349999999998</v>
      </c>
      <c r="U1681">
        <v>302.75302793600002</v>
      </c>
      <c r="V1681">
        <v>293.69836406899998</v>
      </c>
      <c r="W1681">
        <v>236.17599999999999</v>
      </c>
      <c r="X1681">
        <v>4.7536886004300003</v>
      </c>
      <c r="Y1681">
        <v>3.0653899999999998</v>
      </c>
      <c r="Z1681">
        <v>0.14962393989810199</v>
      </c>
      <c r="AA1681">
        <v>0.25285504685544802</v>
      </c>
      <c r="AB1681">
        <v>1.11188635395845</v>
      </c>
      <c r="AC1681">
        <v>-0.33882615671741201</v>
      </c>
      <c r="AD1681">
        <v>-1.10929397310338</v>
      </c>
      <c r="AE1681">
        <v>0.63973217566061902</v>
      </c>
      <c r="AF1681">
        <v>-0.18102176125177399</v>
      </c>
      <c r="AG1681">
        <v>1.3239921174931</v>
      </c>
      <c r="AH1681">
        <v>-1.8365204600907199</v>
      </c>
      <c r="AI1681">
        <v>-1.0068899189193601</v>
      </c>
      <c r="AJ1681">
        <v>0.87998805172011496</v>
      </c>
      <c r="AK1681">
        <v>-0.15205565835174101</v>
      </c>
      <c r="AL1681">
        <v>0.93914439721899901</v>
      </c>
      <c r="AM1681">
        <v>0.83453669674113395</v>
      </c>
      <c r="AN1681">
        <v>1.4731611835039899</v>
      </c>
      <c r="AO1681">
        <v>-1.2879335165942101</v>
      </c>
      <c r="AP1681">
        <v>-6.4240145580991795E-2</v>
      </c>
      <c r="AQ1681">
        <v>4</v>
      </c>
      <c r="AR1681">
        <f t="shared" si="26"/>
        <v>1.7435194196259596E-2</v>
      </c>
    </row>
    <row r="1682" spans="1:44" x14ac:dyDescent="0.25">
      <c r="A1682">
        <v>2824</v>
      </c>
      <c r="B1682">
        <v>22</v>
      </c>
      <c r="C1682">
        <v>13508</v>
      </c>
      <c r="D1682">
        <v>37077</v>
      </c>
      <c r="E1682">
        <v>415.24037226500002</v>
      </c>
      <c r="F1682">
        <v>13508</v>
      </c>
      <c r="G1682">
        <v>41.457540999999999</v>
      </c>
      <c r="H1682">
        <v>80.123962000000006</v>
      </c>
      <c r="I1682">
        <v>17.2148</v>
      </c>
      <c r="J1682">
        <v>86428.800000000003</v>
      </c>
      <c r="K1682">
        <v>301.947</v>
      </c>
      <c r="L1682">
        <v>0.75450200000000001</v>
      </c>
      <c r="M1682">
        <v>9.9012200000000007E-6</v>
      </c>
      <c r="N1682">
        <v>6.81569</v>
      </c>
      <c r="O1682">
        <v>58</v>
      </c>
      <c r="P1682">
        <v>16</v>
      </c>
      <c r="Q1682">
        <v>-110.343</v>
      </c>
      <c r="R1682">
        <v>0.14990236547499999</v>
      </c>
      <c r="S1682">
        <v>2</v>
      </c>
      <c r="T1682">
        <v>3.7387025</v>
      </c>
      <c r="U1682">
        <v>302.70147150600002</v>
      </c>
      <c r="V1682">
        <v>300.215714112</v>
      </c>
      <c r="W1682">
        <v>239.4</v>
      </c>
      <c r="X1682">
        <v>6.39019211906</v>
      </c>
      <c r="Y1682">
        <v>3.0690200000000001</v>
      </c>
      <c r="Z1682">
        <v>0.39351853463016201</v>
      </c>
      <c r="AA1682">
        <v>0.26143943620846399</v>
      </c>
      <c r="AB1682">
        <v>1.0796075809855401</v>
      </c>
      <c r="AC1682">
        <v>-0.33758554557175502</v>
      </c>
      <c r="AD1682">
        <v>-1.1473604674370801</v>
      </c>
      <c r="AE1682">
        <v>0.23256909111691801</v>
      </c>
      <c r="AF1682">
        <v>-6.7711857719395099E-2</v>
      </c>
      <c r="AG1682">
        <v>1.3239921174931</v>
      </c>
      <c r="AH1682">
        <v>-1.7082945436685</v>
      </c>
      <c r="AI1682">
        <v>-1.08992513991119</v>
      </c>
      <c r="AJ1682">
        <v>0.87998805172011496</v>
      </c>
      <c r="AK1682">
        <v>-0.15197623924287301</v>
      </c>
      <c r="AL1682">
        <v>0.93246297674297896</v>
      </c>
      <c r="AM1682">
        <v>1.0003684666249899</v>
      </c>
      <c r="AN1682">
        <v>1.61011561201944</v>
      </c>
      <c r="AO1682">
        <v>-1.2667453067160499</v>
      </c>
      <c r="AP1682">
        <v>-6.1527524452261999E-2</v>
      </c>
      <c r="AQ1682">
        <v>5</v>
      </c>
      <c r="AR1682">
        <f t="shared" si="26"/>
        <v>0.52718521398690088</v>
      </c>
    </row>
    <row r="1683" spans="1:44" x14ac:dyDescent="0.25">
      <c r="A1683">
        <v>2825</v>
      </c>
      <c r="B1683">
        <v>10</v>
      </c>
      <c r="C1683">
        <v>13509</v>
      </c>
      <c r="D1683">
        <v>37078</v>
      </c>
      <c r="E1683">
        <v>420.11427833099998</v>
      </c>
      <c r="F1683">
        <v>13509</v>
      </c>
      <c r="G1683">
        <v>41.457540999999999</v>
      </c>
      <c r="H1683">
        <v>80.373962000000006</v>
      </c>
      <c r="I1683">
        <v>17.243200000000002</v>
      </c>
      <c r="J1683">
        <v>86434</v>
      </c>
      <c r="K1683">
        <v>301.846</v>
      </c>
      <c r="L1683">
        <v>8.0873666343299995</v>
      </c>
      <c r="M1683">
        <v>8.9387199999999994E-6</v>
      </c>
      <c r="N1683">
        <v>6.9932299999999996</v>
      </c>
      <c r="O1683">
        <v>0</v>
      </c>
      <c r="P1683">
        <v>16</v>
      </c>
      <c r="Q1683">
        <v>-109.803</v>
      </c>
      <c r="R1683">
        <v>0.14153580787</v>
      </c>
      <c r="S1683">
        <v>2</v>
      </c>
      <c r="T1683">
        <v>40.074456789999999</v>
      </c>
      <c r="U1683">
        <v>303.71455771299998</v>
      </c>
      <c r="V1683">
        <v>300.95552341899997</v>
      </c>
      <c r="W1683">
        <v>237.95599999999999</v>
      </c>
      <c r="X1683">
        <v>5.8888430236099998</v>
      </c>
      <c r="Y1683">
        <v>3.1835300000000002</v>
      </c>
      <c r="Z1683">
        <v>0.403208806720804</v>
      </c>
      <c r="AA1683">
        <v>0.26178071162616801</v>
      </c>
      <c r="AB1683">
        <v>1.06630082151508</v>
      </c>
      <c r="AC1683">
        <v>-0.32120775528895101</v>
      </c>
      <c r="AD1683">
        <v>-1.2000042227119301</v>
      </c>
      <c r="AE1683">
        <v>0.29370243518765898</v>
      </c>
      <c r="AF1683">
        <v>-0.18102176125177399</v>
      </c>
      <c r="AG1683">
        <v>1.3239921174931</v>
      </c>
      <c r="AH1683">
        <v>-1.68715194981567</v>
      </c>
      <c r="AI1683">
        <v>-1.1172107286117501</v>
      </c>
      <c r="AJ1683">
        <v>0.87998805172011496</v>
      </c>
      <c r="AK1683">
        <v>-0.150927796681701</v>
      </c>
      <c r="AL1683">
        <v>1.06375319461537</v>
      </c>
      <c r="AM1683">
        <v>1.01919266448868</v>
      </c>
      <c r="AN1683">
        <v>1.5487749808853499</v>
      </c>
      <c r="AO1683">
        <v>-1.2732363956356201</v>
      </c>
      <c r="AP1683">
        <v>2.4043342063114901E-2</v>
      </c>
      <c r="AQ1683">
        <v>4</v>
      </c>
      <c r="AR1683">
        <f t="shared" si="26"/>
        <v>1.7435194196259596E-2</v>
      </c>
    </row>
    <row r="1684" spans="1:44" x14ac:dyDescent="0.25">
      <c r="A1684">
        <v>2826</v>
      </c>
      <c r="B1684">
        <v>46</v>
      </c>
      <c r="C1684">
        <v>13519</v>
      </c>
      <c r="D1684">
        <v>37088</v>
      </c>
      <c r="E1684">
        <v>419.78135994399997</v>
      </c>
      <c r="F1684">
        <v>13519</v>
      </c>
      <c r="G1684">
        <v>41.457540999999999</v>
      </c>
      <c r="H1684">
        <v>82.873962000000006</v>
      </c>
      <c r="I1684">
        <v>16.672599999999999</v>
      </c>
      <c r="J1684">
        <v>89417.1</v>
      </c>
      <c r="K1684">
        <v>303.46899999999999</v>
      </c>
      <c r="L1684">
        <v>0.12960769999999999</v>
      </c>
      <c r="M1684">
        <v>5.4447700000000004E-6</v>
      </c>
      <c r="N1684">
        <v>3.8429799999999998</v>
      </c>
      <c r="O1684">
        <v>36</v>
      </c>
      <c r="P1684">
        <v>12</v>
      </c>
      <c r="Q1684">
        <v>-107.283</v>
      </c>
      <c r="R1684">
        <v>0.51334880370699998</v>
      </c>
      <c r="S1684">
        <v>2</v>
      </c>
      <c r="T1684">
        <v>0.64223110000000005</v>
      </c>
      <c r="U1684">
        <v>306.36317773600001</v>
      </c>
      <c r="V1684">
        <v>292.58322977199998</v>
      </c>
      <c r="W1684">
        <v>206.52099999999999</v>
      </c>
      <c r="X1684">
        <v>2.7683067724099999</v>
      </c>
      <c r="Y1684">
        <v>4.0379699999999996</v>
      </c>
      <c r="Z1684">
        <v>0.20851622732221201</v>
      </c>
      <c r="AA1684">
        <v>0.45756123057863102</v>
      </c>
      <c r="AB1684">
        <v>1.28013122369888</v>
      </c>
      <c r="AC1684">
        <v>-0.33898123311062001</v>
      </c>
      <c r="AD1684">
        <v>-1.39110515647042</v>
      </c>
      <c r="AE1684">
        <v>-0.79104081793193604</v>
      </c>
      <c r="AF1684">
        <v>-0.11069147630064199</v>
      </c>
      <c r="AG1684">
        <v>0.27409927599834499</v>
      </c>
      <c r="AH1684">
        <v>-1.58848651183582</v>
      </c>
      <c r="AI1684">
        <v>9.5371190607854803E-2</v>
      </c>
      <c r="AJ1684">
        <v>0.87998805172011496</v>
      </c>
      <c r="AK1684">
        <v>-0.15206558574107101</v>
      </c>
      <c r="AL1684">
        <v>1.40699930484583</v>
      </c>
      <c r="AM1684">
        <v>0.80616248131467805</v>
      </c>
      <c r="AN1684">
        <v>0.21342682319822501</v>
      </c>
      <c r="AO1684">
        <v>-1.3136387389670701</v>
      </c>
      <c r="AP1684">
        <v>0.66254802449607797</v>
      </c>
      <c r="AQ1684">
        <v>7</v>
      </c>
      <c r="AR1684">
        <f t="shared" si="26"/>
        <v>1.5466852535681836</v>
      </c>
    </row>
    <row r="1685" spans="1:44" x14ac:dyDescent="0.25">
      <c r="A1685">
        <v>2829</v>
      </c>
      <c r="B1685">
        <v>4</v>
      </c>
      <c r="C1685">
        <v>13533</v>
      </c>
      <c r="D1685">
        <v>37102</v>
      </c>
      <c r="E1685">
        <v>424.03942619899999</v>
      </c>
      <c r="F1685">
        <v>13533</v>
      </c>
      <c r="G1685">
        <v>41.457540999999999</v>
      </c>
      <c r="H1685">
        <v>86.373962000000006</v>
      </c>
      <c r="I1685">
        <v>17.563500000000001</v>
      </c>
      <c r="J1685">
        <v>90304.9</v>
      </c>
      <c r="K1685">
        <v>304.178</v>
      </c>
      <c r="L1685">
        <v>125.52645320000001</v>
      </c>
      <c r="M1685">
        <v>2.8455699999999999E-6</v>
      </c>
      <c r="N1685">
        <v>4.1106400000000001</v>
      </c>
      <c r="O1685">
        <v>0</v>
      </c>
      <c r="P1685">
        <v>16</v>
      </c>
      <c r="Q1685">
        <v>-113.33199999999999</v>
      </c>
      <c r="R1685">
        <v>0.60900200944399996</v>
      </c>
      <c r="S1685">
        <v>1</v>
      </c>
      <c r="T1685">
        <v>622.00772619999998</v>
      </c>
      <c r="U1685">
        <v>308.25969710999999</v>
      </c>
      <c r="V1685">
        <v>294.07340142100003</v>
      </c>
      <c r="W1685">
        <v>213.797</v>
      </c>
      <c r="X1685">
        <v>3.5879155918599999</v>
      </c>
      <c r="Y1685">
        <v>4.37547</v>
      </c>
      <c r="Z1685">
        <v>0.51249733315152401</v>
      </c>
      <c r="AA1685">
        <v>0.515827445162787</v>
      </c>
      <c r="AB1685">
        <v>1.3735420401796701</v>
      </c>
      <c r="AC1685">
        <v>-5.8910164007651401E-2</v>
      </c>
      <c r="AD1685">
        <v>-1.5332679083773</v>
      </c>
      <c r="AE1685">
        <v>-0.69887594875330294</v>
      </c>
      <c r="AF1685">
        <v>-0.18102176125177399</v>
      </c>
      <c r="AG1685">
        <v>1.3239921174931</v>
      </c>
      <c r="AH1685">
        <v>-1.8253227159390399</v>
      </c>
      <c r="AI1685">
        <v>0.407321953735368</v>
      </c>
      <c r="AJ1685">
        <v>-0.16335078923608401</v>
      </c>
      <c r="AK1685">
        <v>-0.13413652265057199</v>
      </c>
      <c r="AL1685">
        <v>1.6527774430647</v>
      </c>
      <c r="AM1685">
        <v>0.84407939545217303</v>
      </c>
      <c r="AN1685">
        <v>0.52250883990990105</v>
      </c>
      <c r="AO1685">
        <v>-1.3030270638397099</v>
      </c>
      <c r="AP1685">
        <v>0.91475453439861598</v>
      </c>
      <c r="AQ1685">
        <v>1</v>
      </c>
      <c r="AR1685">
        <f t="shared" si="26"/>
        <v>-1.5118148651756644</v>
      </c>
    </row>
    <row r="1686" spans="1:44" x14ac:dyDescent="0.25">
      <c r="A1686">
        <v>2843</v>
      </c>
      <c r="B1686">
        <v>44</v>
      </c>
      <c r="C1686">
        <v>13579</v>
      </c>
      <c r="D1686">
        <v>37144</v>
      </c>
      <c r="E1686">
        <v>419.16362817599997</v>
      </c>
      <c r="F1686">
        <v>13579</v>
      </c>
      <c r="G1686">
        <v>41.457540999999999</v>
      </c>
      <c r="H1686">
        <v>96.873962000000006</v>
      </c>
      <c r="I1686">
        <v>16.243500000000001</v>
      </c>
      <c r="J1686">
        <v>79367.5</v>
      </c>
      <c r="K1686">
        <v>294.51600000000002</v>
      </c>
      <c r="L1686">
        <v>1.7173020999999999</v>
      </c>
      <c r="M1686">
        <v>4.8850900000000002E-6</v>
      </c>
      <c r="N1686">
        <v>5.5391899999999996</v>
      </c>
      <c r="O1686">
        <v>0</v>
      </c>
      <c r="P1686">
        <v>16</v>
      </c>
      <c r="Q1686">
        <v>-88.051400000000001</v>
      </c>
      <c r="R1686">
        <v>7.9663673727700002E-2</v>
      </c>
      <c r="S1686">
        <v>2</v>
      </c>
      <c r="T1686">
        <v>8.5095624999999995</v>
      </c>
      <c r="U1686">
        <v>299.13952739699999</v>
      </c>
      <c r="V1686">
        <v>290.51452651</v>
      </c>
      <c r="W1686">
        <v>219.07400000000001</v>
      </c>
      <c r="X1686">
        <v>16.604898366899999</v>
      </c>
      <c r="Y1686">
        <v>5.57789</v>
      </c>
      <c r="Z1686">
        <v>6.2104404994950298E-2</v>
      </c>
      <c r="AA1686">
        <v>-0.201992892067165</v>
      </c>
      <c r="AB1686">
        <v>0.100572634203135</v>
      </c>
      <c r="AC1686">
        <v>-0.33543515293417098</v>
      </c>
      <c r="AD1686">
        <v>-1.42171674810909</v>
      </c>
      <c r="AE1686">
        <v>-0.20697531412303599</v>
      </c>
      <c r="AF1686">
        <v>-0.18102176125177399</v>
      </c>
      <c r="AG1686">
        <v>1.3239921174931</v>
      </c>
      <c r="AH1686">
        <v>-0.83551260824325402</v>
      </c>
      <c r="AI1686">
        <v>-1.3189923554093601</v>
      </c>
      <c r="AJ1686">
        <v>0.87998805172011496</v>
      </c>
      <c r="AK1686">
        <v>-0.15183857944262599</v>
      </c>
      <c r="AL1686">
        <v>0.47085525285070901</v>
      </c>
      <c r="AM1686">
        <v>0.75352502574783498</v>
      </c>
      <c r="AN1686">
        <v>0.74667401338262096</v>
      </c>
      <c r="AO1686">
        <v>-1.13449301556051</v>
      </c>
      <c r="AP1686">
        <v>1.81329720591568</v>
      </c>
      <c r="AQ1686">
        <v>1</v>
      </c>
      <c r="AR1686">
        <f t="shared" si="26"/>
        <v>-1.5118148651756644</v>
      </c>
    </row>
    <row r="1687" spans="1:44" x14ac:dyDescent="0.25">
      <c r="A1687">
        <v>2847</v>
      </c>
      <c r="B1687">
        <v>6</v>
      </c>
      <c r="C1687">
        <v>13585</v>
      </c>
      <c r="D1687">
        <v>37148</v>
      </c>
      <c r="E1687">
        <v>422.70461643499999</v>
      </c>
      <c r="F1687">
        <v>13585</v>
      </c>
      <c r="G1687">
        <v>41.457532551699998</v>
      </c>
      <c r="H1687">
        <v>97.873970431199993</v>
      </c>
      <c r="I1687">
        <v>19.3703</v>
      </c>
      <c r="J1687">
        <v>84533.6</v>
      </c>
      <c r="K1687">
        <v>298.96600000000001</v>
      </c>
      <c r="L1687">
        <v>0</v>
      </c>
      <c r="M1687">
        <v>5.2983900000000001E-6</v>
      </c>
      <c r="N1687">
        <v>5.5925799999999999</v>
      </c>
      <c r="O1687">
        <v>0</v>
      </c>
      <c r="P1687">
        <v>16</v>
      </c>
      <c r="Q1687">
        <v>-98.098600000000005</v>
      </c>
      <c r="R1687">
        <v>7.3297591697499997E-2</v>
      </c>
      <c r="S1687">
        <v>2</v>
      </c>
      <c r="T1687">
        <v>0</v>
      </c>
      <c r="U1687">
        <v>303.35725082699997</v>
      </c>
      <c r="V1687">
        <v>299.98596267200003</v>
      </c>
      <c r="W1687">
        <v>214.09899999999999</v>
      </c>
      <c r="X1687">
        <v>7.9884205610199999</v>
      </c>
      <c r="Y1687">
        <v>5.3799000000000001</v>
      </c>
      <c r="Z1687">
        <v>1.1289897139040199</v>
      </c>
      <c r="AA1687">
        <v>0.13705767243295899</v>
      </c>
      <c r="AB1687">
        <v>0.68686055146618297</v>
      </c>
      <c r="AC1687">
        <v>-0.33927070902971701</v>
      </c>
      <c r="AD1687">
        <v>-1.3991113828570501</v>
      </c>
      <c r="AE1687">
        <v>-0.18859123594382601</v>
      </c>
      <c r="AF1687">
        <v>-0.18102176125177399</v>
      </c>
      <c r="AG1687">
        <v>1.3239921174931</v>
      </c>
      <c r="AH1687">
        <v>-1.2288901433508499</v>
      </c>
      <c r="AI1687">
        <v>-1.33975385662777</v>
      </c>
      <c r="AJ1687">
        <v>0.87998805172011496</v>
      </c>
      <c r="AK1687">
        <v>-0.152084116866474</v>
      </c>
      <c r="AL1687">
        <v>1.01744825177229</v>
      </c>
      <c r="AM1687">
        <v>0.994522518858313</v>
      </c>
      <c r="AN1687">
        <v>0.53533769766786199</v>
      </c>
      <c r="AO1687">
        <v>-1.2460526535833301</v>
      </c>
      <c r="AP1687">
        <v>1.66534352622501</v>
      </c>
      <c r="AQ1687">
        <v>1</v>
      </c>
      <c r="AR1687">
        <f t="shared" si="26"/>
        <v>-1.5118148651756644</v>
      </c>
    </row>
    <row r="1688" spans="1:44" x14ac:dyDescent="0.25">
      <c r="A1688">
        <v>2848</v>
      </c>
      <c r="B1688">
        <v>48</v>
      </c>
      <c r="C1688">
        <v>13586</v>
      </c>
      <c r="D1688">
        <v>37149</v>
      </c>
      <c r="E1688">
        <v>422.97281223099998</v>
      </c>
      <c r="F1688">
        <v>13586</v>
      </c>
      <c r="G1688">
        <v>41.457540999999999</v>
      </c>
      <c r="H1688">
        <v>98.123962000000006</v>
      </c>
      <c r="I1688">
        <v>19.0855</v>
      </c>
      <c r="J1688">
        <v>85716</v>
      </c>
      <c r="K1688">
        <v>299.90699999999998</v>
      </c>
      <c r="L1688">
        <v>0</v>
      </c>
      <c r="M1688">
        <v>5.3742000000000001E-6</v>
      </c>
      <c r="N1688">
        <v>5.8441099999999997</v>
      </c>
      <c r="O1688">
        <v>0</v>
      </c>
      <c r="P1688">
        <v>16</v>
      </c>
      <c r="Q1688">
        <v>-99.025300000000001</v>
      </c>
      <c r="R1688">
        <v>7.7181492200800006E-2</v>
      </c>
      <c r="S1688">
        <v>2</v>
      </c>
      <c r="T1688">
        <v>0</v>
      </c>
      <c r="U1688">
        <v>304.340804322</v>
      </c>
      <c r="V1688">
        <v>300.75561847400002</v>
      </c>
      <c r="W1688">
        <v>211.58799999999999</v>
      </c>
      <c r="X1688">
        <v>5.9234897169799998</v>
      </c>
      <c r="Y1688">
        <v>5.0964299999999998</v>
      </c>
      <c r="Z1688">
        <v>1.0318140275865999</v>
      </c>
      <c r="AA1688">
        <v>0.21465845202780701</v>
      </c>
      <c r="AB1688">
        <v>0.81083738970090502</v>
      </c>
      <c r="AC1688">
        <v>-0.33927070902971701</v>
      </c>
      <c r="AD1688">
        <v>-1.3949649692597601</v>
      </c>
      <c r="AE1688">
        <v>-0.10198050014280401</v>
      </c>
      <c r="AF1688">
        <v>-0.18102176125177399</v>
      </c>
      <c r="AG1688">
        <v>1.3239921174931</v>
      </c>
      <c r="AH1688">
        <v>-1.26517318357939</v>
      </c>
      <c r="AI1688">
        <v>-1.3270874152201799</v>
      </c>
      <c r="AJ1688">
        <v>0.87998805172011496</v>
      </c>
      <c r="AK1688">
        <v>-0.152084116866474</v>
      </c>
      <c r="AL1688">
        <v>1.14491119792186</v>
      </c>
      <c r="AM1688">
        <v>1.0141061507033</v>
      </c>
      <c r="AN1688">
        <v>0.42867126776640302</v>
      </c>
      <c r="AO1688">
        <v>-1.27278781645302</v>
      </c>
      <c r="AP1688">
        <v>1.45351247626331</v>
      </c>
      <c r="AQ1688">
        <v>1</v>
      </c>
      <c r="AR1688">
        <f t="shared" si="26"/>
        <v>-1.5118148651756644</v>
      </c>
    </row>
    <row r="1689" spans="1:44" x14ac:dyDescent="0.25">
      <c r="A1689">
        <v>2854</v>
      </c>
      <c r="B1689">
        <v>81</v>
      </c>
      <c r="C1689">
        <v>13608</v>
      </c>
      <c r="D1689">
        <v>37171</v>
      </c>
      <c r="E1689">
        <v>416.250708014</v>
      </c>
      <c r="F1689">
        <v>13608</v>
      </c>
      <c r="G1689">
        <v>41.457540999999999</v>
      </c>
      <c r="H1689">
        <v>103.62396200000001</v>
      </c>
      <c r="I1689">
        <v>18.5</v>
      </c>
      <c r="J1689">
        <v>89512.8</v>
      </c>
      <c r="K1689">
        <v>303.02100000000002</v>
      </c>
      <c r="L1689">
        <v>0</v>
      </c>
      <c r="M1689">
        <v>5.9685599999999997E-6</v>
      </c>
      <c r="N1689">
        <v>6.3962500000000002</v>
      </c>
      <c r="O1689">
        <v>0</v>
      </c>
      <c r="P1689">
        <v>16</v>
      </c>
      <c r="Q1689">
        <v>-90.967600000000004</v>
      </c>
      <c r="R1689">
        <v>6.3178988372400005E-2</v>
      </c>
      <c r="S1689">
        <v>1</v>
      </c>
      <c r="T1689">
        <v>0</v>
      </c>
      <c r="U1689">
        <v>305.40908017300001</v>
      </c>
      <c r="V1689">
        <v>281.25334175299997</v>
      </c>
      <c r="W1689">
        <v>191.44</v>
      </c>
      <c r="X1689">
        <v>10.745637460199999</v>
      </c>
      <c r="Y1689">
        <v>5.5327200000000003</v>
      </c>
      <c r="Z1689">
        <v>0.83203746740806195</v>
      </c>
      <c r="AA1689">
        <v>0.46384201086214499</v>
      </c>
      <c r="AB1689">
        <v>1.22110718169128</v>
      </c>
      <c r="AC1689">
        <v>-0.33927070902971701</v>
      </c>
      <c r="AD1689">
        <v>-1.36245656158687</v>
      </c>
      <c r="AE1689">
        <v>8.8140963162474897E-2</v>
      </c>
      <c r="AF1689">
        <v>-0.18102176125177399</v>
      </c>
      <c r="AG1689">
        <v>1.3239921174931</v>
      </c>
      <c r="AH1689">
        <v>-0.94969044563882499</v>
      </c>
      <c r="AI1689">
        <v>-1.3727533364123601</v>
      </c>
      <c r="AJ1689">
        <v>-0.16335078923608401</v>
      </c>
      <c r="AK1689">
        <v>-0.152084116866474</v>
      </c>
      <c r="AL1689">
        <v>1.2833536801672201</v>
      </c>
      <c r="AM1689">
        <v>0.51787730860177195</v>
      </c>
      <c r="AN1689">
        <v>-0.42720895113228102</v>
      </c>
      <c r="AO1689">
        <v>-1.21035429444487</v>
      </c>
      <c r="AP1689">
        <v>1.77954263390888</v>
      </c>
      <c r="AQ1689">
        <v>5</v>
      </c>
      <c r="AR1689">
        <f t="shared" si="26"/>
        <v>0.52718521398690088</v>
      </c>
    </row>
    <row r="1690" spans="1:44" x14ac:dyDescent="0.25">
      <c r="A1690">
        <v>2855</v>
      </c>
      <c r="B1690">
        <v>81</v>
      </c>
      <c r="C1690">
        <v>13610</v>
      </c>
      <c r="D1690">
        <v>37173</v>
      </c>
      <c r="E1690">
        <v>420.78794140600002</v>
      </c>
      <c r="F1690">
        <v>13610</v>
      </c>
      <c r="G1690">
        <v>41.457540999999999</v>
      </c>
      <c r="H1690">
        <v>104.12396200000001</v>
      </c>
      <c r="I1690">
        <v>19.6129</v>
      </c>
      <c r="J1690">
        <v>90790.6</v>
      </c>
      <c r="K1690">
        <v>303.88299999999998</v>
      </c>
      <c r="L1690">
        <v>0</v>
      </c>
      <c r="M1690">
        <v>5.6911399999999999E-6</v>
      </c>
      <c r="N1690">
        <v>7.2972599999999996</v>
      </c>
      <c r="O1690">
        <v>0</v>
      </c>
      <c r="P1690">
        <v>16</v>
      </c>
      <c r="Q1690">
        <v>-95.199399999999997</v>
      </c>
      <c r="R1690">
        <v>7.0141742278899993E-2</v>
      </c>
      <c r="S1690">
        <v>2</v>
      </c>
      <c r="T1690">
        <v>0</v>
      </c>
      <c r="U1690">
        <v>306.764327697</v>
      </c>
      <c r="V1690">
        <v>280.63818436100001</v>
      </c>
      <c r="W1690">
        <v>189.4</v>
      </c>
      <c r="X1690">
        <v>5.77753634913</v>
      </c>
      <c r="Y1690">
        <v>5.3460299999999998</v>
      </c>
      <c r="Z1690">
        <v>1.21176647479098</v>
      </c>
      <c r="AA1690">
        <v>0.54770388177410201</v>
      </c>
      <c r="AB1690">
        <v>1.33467576251841</v>
      </c>
      <c r="AC1690">
        <v>-0.33927070902971701</v>
      </c>
      <c r="AD1690">
        <v>-1.3776299959643801</v>
      </c>
      <c r="AE1690">
        <v>0.39839079047563603</v>
      </c>
      <c r="AF1690">
        <v>-0.18102176125177399</v>
      </c>
      <c r="AG1690">
        <v>1.3239921174931</v>
      </c>
      <c r="AH1690">
        <v>-1.1153779061321301</v>
      </c>
      <c r="AI1690">
        <v>-1.35004592814657</v>
      </c>
      <c r="AJ1690">
        <v>0.87998805172011496</v>
      </c>
      <c r="AK1690">
        <v>-0.152084116866474</v>
      </c>
      <c r="AL1690">
        <v>1.4589860611704999</v>
      </c>
      <c r="AM1690">
        <v>0.50222483660020201</v>
      </c>
      <c r="AN1690">
        <v>-0.51386746049069398</v>
      </c>
      <c r="AO1690">
        <v>-1.274677510276</v>
      </c>
      <c r="AP1690">
        <v>1.64003320180901</v>
      </c>
      <c r="AQ1690">
        <v>5</v>
      </c>
      <c r="AR1690">
        <f t="shared" si="26"/>
        <v>0.52718521398690088</v>
      </c>
    </row>
    <row r="1691" spans="1:44" x14ac:dyDescent="0.25">
      <c r="A1691">
        <v>2856</v>
      </c>
      <c r="B1691">
        <v>4</v>
      </c>
      <c r="C1691">
        <v>13611</v>
      </c>
      <c r="D1691">
        <v>37174</v>
      </c>
      <c r="E1691">
        <v>420.122882285</v>
      </c>
      <c r="F1691">
        <v>13611</v>
      </c>
      <c r="G1691">
        <v>41.457540999999999</v>
      </c>
      <c r="H1691">
        <v>104.37396200000001</v>
      </c>
      <c r="I1691">
        <v>21.778400000000001</v>
      </c>
      <c r="J1691">
        <v>91126.6</v>
      </c>
      <c r="K1691">
        <v>304.01600000000002</v>
      </c>
      <c r="L1691">
        <v>0</v>
      </c>
      <c r="M1691">
        <v>5.6092800000000001E-6</v>
      </c>
      <c r="N1691">
        <v>7.2526200000000003</v>
      </c>
      <c r="O1691">
        <v>0</v>
      </c>
      <c r="P1691">
        <v>16</v>
      </c>
      <c r="Q1691">
        <v>-94.471400000000003</v>
      </c>
      <c r="R1691">
        <v>6.9918072496100006E-2</v>
      </c>
      <c r="S1691">
        <v>2</v>
      </c>
      <c r="T1691">
        <v>0</v>
      </c>
      <c r="U1691">
        <v>306.81426227499998</v>
      </c>
      <c r="V1691">
        <v>280.86804345199999</v>
      </c>
      <c r="W1691">
        <v>183.1</v>
      </c>
      <c r="X1691">
        <v>4.5459783073300004</v>
      </c>
      <c r="Y1691">
        <v>5.1782899999999996</v>
      </c>
      <c r="Z1691">
        <v>1.9506497217023899</v>
      </c>
      <c r="AA1691">
        <v>0.56975552414882202</v>
      </c>
      <c r="AB1691">
        <v>1.3521985249894199</v>
      </c>
      <c r="AC1691">
        <v>-0.33927070902971701</v>
      </c>
      <c r="AD1691">
        <v>-1.38210731316625</v>
      </c>
      <c r="AE1691">
        <v>0.38301964887758599</v>
      </c>
      <c r="AF1691">
        <v>-0.18102176125177399</v>
      </c>
      <c r="AG1691">
        <v>1.3239921174931</v>
      </c>
      <c r="AH1691">
        <v>-1.0868745573823999</v>
      </c>
      <c r="AI1691">
        <v>-1.3507753753082701</v>
      </c>
      <c r="AJ1691">
        <v>0.87998805172011496</v>
      </c>
      <c r="AK1691">
        <v>-0.152084116866474</v>
      </c>
      <c r="AL1691">
        <v>1.46545729883979</v>
      </c>
      <c r="AM1691">
        <v>0.50807352351020796</v>
      </c>
      <c r="AN1691">
        <v>-0.78148932762697199</v>
      </c>
      <c r="AO1691">
        <v>-1.2906227923788001</v>
      </c>
      <c r="AP1691">
        <v>1.51468469819108</v>
      </c>
      <c r="AQ1691">
        <v>4</v>
      </c>
      <c r="AR1691">
        <f t="shared" si="26"/>
        <v>1.7435194196259596E-2</v>
      </c>
    </row>
    <row r="1692" spans="1:44" x14ac:dyDescent="0.25">
      <c r="A1692">
        <v>2857</v>
      </c>
      <c r="B1692">
        <v>23</v>
      </c>
      <c r="C1692">
        <v>13612</v>
      </c>
      <c r="D1692">
        <v>37175</v>
      </c>
      <c r="E1692">
        <v>420.50712358999999</v>
      </c>
      <c r="F1692">
        <v>13612</v>
      </c>
      <c r="G1692">
        <v>41.457540999999999</v>
      </c>
      <c r="H1692">
        <v>104.62396200000001</v>
      </c>
      <c r="I1692">
        <v>20.178999999999998</v>
      </c>
      <c r="J1692">
        <v>90986.3</v>
      </c>
      <c r="K1692">
        <v>303.97800000000001</v>
      </c>
      <c r="L1692">
        <v>0</v>
      </c>
      <c r="M1692">
        <v>5.7387200000000003E-6</v>
      </c>
      <c r="N1692">
        <v>7.1973799999999999</v>
      </c>
      <c r="O1692">
        <v>0</v>
      </c>
      <c r="P1692">
        <v>16</v>
      </c>
      <c r="Q1692">
        <v>-94.918499999999995</v>
      </c>
      <c r="R1692">
        <v>8.4907846771499998E-2</v>
      </c>
      <c r="S1692">
        <v>2</v>
      </c>
      <c r="T1692">
        <v>0</v>
      </c>
      <c r="U1692">
        <v>306.615461536</v>
      </c>
      <c r="V1692">
        <v>280.51920875000002</v>
      </c>
      <c r="W1692">
        <v>186.233</v>
      </c>
      <c r="X1692">
        <v>4.8891233818400002</v>
      </c>
      <c r="Y1692">
        <v>5.2178100000000001</v>
      </c>
      <c r="Z1692">
        <v>1.4049236237526701</v>
      </c>
      <c r="AA1692">
        <v>0.560547650859616</v>
      </c>
      <c r="AB1692">
        <v>1.34719202142627</v>
      </c>
      <c r="AC1692">
        <v>-0.33927070902971701</v>
      </c>
      <c r="AD1692">
        <v>-1.37502761687245</v>
      </c>
      <c r="AE1692">
        <v>0.36399854982121699</v>
      </c>
      <c r="AF1692">
        <v>-0.18102176125177399</v>
      </c>
      <c r="AG1692">
        <v>1.3239921174931</v>
      </c>
      <c r="AH1692">
        <v>-1.1043798420335</v>
      </c>
      <c r="AI1692">
        <v>-1.30188970035058</v>
      </c>
      <c r="AJ1692">
        <v>0.87998805172011496</v>
      </c>
      <c r="AK1692">
        <v>-0.152084116866474</v>
      </c>
      <c r="AL1692">
        <v>1.43969385229777</v>
      </c>
      <c r="AM1692">
        <v>0.49919754237556002</v>
      </c>
      <c r="AN1692">
        <v>-0.64840054830348604</v>
      </c>
      <c r="AO1692">
        <v>-1.28618000947329</v>
      </c>
      <c r="AP1692">
        <v>1.5442171464024801</v>
      </c>
      <c r="AQ1692">
        <v>5</v>
      </c>
      <c r="AR1692">
        <f t="shared" si="26"/>
        <v>0.52718521398690088</v>
      </c>
    </row>
    <row r="1693" spans="1:44" x14ac:dyDescent="0.25">
      <c r="A1693">
        <v>2858</v>
      </c>
      <c r="B1693">
        <v>137</v>
      </c>
      <c r="C1693">
        <v>13613</v>
      </c>
      <c r="D1693">
        <v>37176</v>
      </c>
      <c r="E1693">
        <v>421.98158162200002</v>
      </c>
      <c r="F1693">
        <v>13613</v>
      </c>
      <c r="G1693">
        <v>41.457540999999999</v>
      </c>
      <c r="H1693">
        <v>104.87396200000001</v>
      </c>
      <c r="I1693">
        <v>17.979399999999998</v>
      </c>
      <c r="J1693">
        <v>90388.9</v>
      </c>
      <c r="K1693">
        <v>303.613</v>
      </c>
      <c r="L1693">
        <v>0</v>
      </c>
      <c r="M1693">
        <v>5.7915399999999998E-6</v>
      </c>
      <c r="N1693">
        <v>7.2833500000000004</v>
      </c>
      <c r="O1693">
        <v>0</v>
      </c>
      <c r="P1693">
        <v>16</v>
      </c>
      <c r="Q1693">
        <v>-95.469899999999996</v>
      </c>
      <c r="R1693">
        <v>8.6602648614200001E-2</v>
      </c>
      <c r="S1693">
        <v>2</v>
      </c>
      <c r="T1693">
        <v>0</v>
      </c>
      <c r="U1693">
        <v>306.27417866100001</v>
      </c>
      <c r="V1693">
        <v>280.071347339</v>
      </c>
      <c r="W1693">
        <v>192.13</v>
      </c>
      <c r="X1693">
        <v>5.3834929248599996</v>
      </c>
      <c r="Y1693">
        <v>5.4669999999999996</v>
      </c>
      <c r="Z1693">
        <v>0.65440522619721897</v>
      </c>
      <c r="AA1693">
        <v>0.52134035575646698</v>
      </c>
      <c r="AB1693">
        <v>1.29910323720132</v>
      </c>
      <c r="AC1693">
        <v>-0.33927070902971701</v>
      </c>
      <c r="AD1693">
        <v>-1.3721386369725901</v>
      </c>
      <c r="AE1693">
        <v>0.39360108215061701</v>
      </c>
      <c r="AF1693">
        <v>-0.18102176125177399</v>
      </c>
      <c r="AG1693">
        <v>1.3239921174931</v>
      </c>
      <c r="AH1693">
        <v>-1.1259687795343301</v>
      </c>
      <c r="AI1693">
        <v>-1.2963624969065699</v>
      </c>
      <c r="AJ1693">
        <v>0.87998805172011496</v>
      </c>
      <c r="AK1693">
        <v>-0.152084116866474</v>
      </c>
      <c r="AL1693">
        <v>1.39546553026035</v>
      </c>
      <c r="AM1693">
        <v>0.48780186008769699</v>
      </c>
      <c r="AN1693">
        <v>-0.39789798473164101</v>
      </c>
      <c r="AO1693">
        <v>-1.27977928651998</v>
      </c>
      <c r="AP1693">
        <v>1.73043148774356</v>
      </c>
      <c r="AQ1693">
        <v>4</v>
      </c>
      <c r="AR1693">
        <f t="shared" si="26"/>
        <v>1.7435194196259596E-2</v>
      </c>
    </row>
    <row r="1694" spans="1:44" x14ac:dyDescent="0.25">
      <c r="A1694">
        <v>2859</v>
      </c>
      <c r="B1694">
        <v>6</v>
      </c>
      <c r="C1694">
        <v>13614</v>
      </c>
      <c r="D1694">
        <v>37177</v>
      </c>
      <c r="E1694">
        <v>422.44018627899999</v>
      </c>
      <c r="F1694">
        <v>13614</v>
      </c>
      <c r="G1694">
        <v>41.457537906399999</v>
      </c>
      <c r="H1694">
        <v>105.123964929</v>
      </c>
      <c r="I1694">
        <v>19.858699999999999</v>
      </c>
      <c r="J1694">
        <v>89529.4</v>
      </c>
      <c r="K1694">
        <v>302.77800000000002</v>
      </c>
      <c r="L1694">
        <v>0</v>
      </c>
      <c r="M1694">
        <v>8.2407299999999993E-6</v>
      </c>
      <c r="N1694">
        <v>6.9668999999999999</v>
      </c>
      <c r="O1694">
        <v>0</v>
      </c>
      <c r="P1694">
        <v>16</v>
      </c>
      <c r="Q1694">
        <v>-89.203500000000005</v>
      </c>
      <c r="R1694">
        <v>7.6385591418699994E-2</v>
      </c>
      <c r="S1694">
        <v>1</v>
      </c>
      <c r="T1694">
        <v>0</v>
      </c>
      <c r="U1694">
        <v>305.66460024200001</v>
      </c>
      <c r="V1694">
        <v>280.082820395</v>
      </c>
      <c r="W1694">
        <v>188.06299999999999</v>
      </c>
      <c r="X1694">
        <v>5.8763058056500004</v>
      </c>
      <c r="Y1694">
        <v>5.7041000000000004</v>
      </c>
      <c r="Z1694">
        <v>1.2956350973219499</v>
      </c>
      <c r="AA1694">
        <v>0.46493146700327598</v>
      </c>
      <c r="AB1694">
        <v>1.1890919089059</v>
      </c>
      <c r="AC1694">
        <v>-0.33927070902971701</v>
      </c>
      <c r="AD1694">
        <v>-1.2381806536150799</v>
      </c>
      <c r="AE1694">
        <v>0.28463607859543899</v>
      </c>
      <c r="AF1694">
        <v>-0.18102176125177399</v>
      </c>
      <c r="AG1694">
        <v>1.3239921174931</v>
      </c>
      <c r="AH1694">
        <v>-0.88062072375777201</v>
      </c>
      <c r="AI1694">
        <v>-1.3296830611730399</v>
      </c>
      <c r="AJ1694">
        <v>-0.16335078923608401</v>
      </c>
      <c r="AK1694">
        <v>-0.152084116866474</v>
      </c>
      <c r="AL1694">
        <v>1.31646762969884</v>
      </c>
      <c r="AM1694">
        <v>0.48809378812131599</v>
      </c>
      <c r="AN1694">
        <v>-0.570662767849616</v>
      </c>
      <c r="AO1694">
        <v>-1.27339871805192</v>
      </c>
      <c r="AP1694">
        <v>1.9076112314410201</v>
      </c>
      <c r="AQ1694">
        <v>4</v>
      </c>
      <c r="AR1694">
        <f t="shared" si="26"/>
        <v>1.7435194196259596E-2</v>
      </c>
    </row>
    <row r="1695" spans="1:44" x14ac:dyDescent="0.25">
      <c r="A1695">
        <v>2862</v>
      </c>
      <c r="B1695">
        <v>84</v>
      </c>
      <c r="C1695">
        <v>13627</v>
      </c>
      <c r="D1695">
        <v>37190</v>
      </c>
      <c r="E1695">
        <v>424.93657086899998</v>
      </c>
      <c r="F1695">
        <v>13627</v>
      </c>
      <c r="G1695">
        <v>41.457540999999999</v>
      </c>
      <c r="H1695">
        <v>108.37396200000001</v>
      </c>
      <c r="I1695">
        <v>17.922599999999999</v>
      </c>
      <c r="J1695">
        <v>87162.6</v>
      </c>
      <c r="K1695">
        <v>297.80399999999997</v>
      </c>
      <c r="L1695">
        <v>3.6475309999999999</v>
      </c>
      <c r="M1695">
        <v>1.66802E-5</v>
      </c>
      <c r="N1695">
        <v>5.3925000000000001</v>
      </c>
      <c r="O1695">
        <v>0</v>
      </c>
      <c r="P1695">
        <v>10</v>
      </c>
      <c r="Q1695">
        <v>-67.138199999999998</v>
      </c>
      <c r="R1695">
        <v>0.23555353487399999</v>
      </c>
      <c r="S1695">
        <v>1</v>
      </c>
      <c r="T1695">
        <v>18.074218999999999</v>
      </c>
      <c r="U1695">
        <v>299.07270622300001</v>
      </c>
      <c r="V1695">
        <v>271.85313931799999</v>
      </c>
      <c r="W1695">
        <v>196.16</v>
      </c>
      <c r="X1695">
        <v>32.795853737000002</v>
      </c>
      <c r="Y1695">
        <v>3.9045000000000001</v>
      </c>
      <c r="Z1695">
        <v>0.63502468201593698</v>
      </c>
      <c r="AA1695">
        <v>0.30959864803754</v>
      </c>
      <c r="AB1695">
        <v>0.53376694250895096</v>
      </c>
      <c r="AC1695">
        <v>-0.33112402956036602</v>
      </c>
      <c r="AD1695">
        <v>-0.77658543976635497</v>
      </c>
      <c r="AE1695">
        <v>-0.25748590464763299</v>
      </c>
      <c r="AF1695">
        <v>-0.18102176125177399</v>
      </c>
      <c r="AG1695">
        <v>-0.25084714474903302</v>
      </c>
      <c r="AH1695">
        <v>-1.6699101274924699E-2</v>
      </c>
      <c r="AI1695">
        <v>-0.81059370035393696</v>
      </c>
      <c r="AJ1695">
        <v>-0.16335078923608401</v>
      </c>
      <c r="AK1695">
        <v>-0.15156259802560201</v>
      </c>
      <c r="AL1695">
        <v>0.46219560825943001</v>
      </c>
      <c r="AM1695">
        <v>0.27869233360769202</v>
      </c>
      <c r="AN1695">
        <v>-0.226704949087324</v>
      </c>
      <c r="AO1695">
        <v>-0.924864770583256</v>
      </c>
      <c r="AP1695">
        <v>0.56280875671328701</v>
      </c>
      <c r="AQ1695">
        <v>6</v>
      </c>
      <c r="AR1695">
        <f t="shared" si="26"/>
        <v>1.0369352337775424</v>
      </c>
    </row>
    <row r="1696" spans="1:44" x14ac:dyDescent="0.25">
      <c r="A1696">
        <v>2863</v>
      </c>
      <c r="B1696">
        <v>84</v>
      </c>
      <c r="C1696">
        <v>13637</v>
      </c>
      <c r="D1696">
        <v>37200</v>
      </c>
      <c r="E1696">
        <v>421.13715569099998</v>
      </c>
      <c r="F1696">
        <v>13637</v>
      </c>
      <c r="G1696">
        <v>41.457540999999999</v>
      </c>
      <c r="H1696">
        <v>110.87396200000001</v>
      </c>
      <c r="I1696">
        <v>17.217099999999999</v>
      </c>
      <c r="J1696">
        <v>82675.100000000006</v>
      </c>
      <c r="K1696">
        <v>293.52300000000002</v>
      </c>
      <c r="L1696">
        <v>5.1634783999999998</v>
      </c>
      <c r="M1696">
        <v>2.6541099999999999E-5</v>
      </c>
      <c r="N1696">
        <v>6.0301999999999998</v>
      </c>
      <c r="O1696">
        <v>10</v>
      </c>
      <c r="P1696">
        <v>10</v>
      </c>
      <c r="Q1696">
        <v>-62.5246</v>
      </c>
      <c r="R1696">
        <v>0.22861728541000001</v>
      </c>
      <c r="S1696">
        <v>0</v>
      </c>
      <c r="T1696">
        <v>75542.06</v>
      </c>
      <c r="U1696">
        <v>295.70323669999999</v>
      </c>
      <c r="V1696">
        <v>271.50313688</v>
      </c>
      <c r="W1696">
        <v>213.81299999999999</v>
      </c>
      <c r="X1696">
        <v>48.392929502599998</v>
      </c>
      <c r="Y1696">
        <v>5.2073200000000002</v>
      </c>
      <c r="Z1696">
        <v>0.39430331018679798</v>
      </c>
      <c r="AA1696">
        <v>1.5084525547788399E-2</v>
      </c>
      <c r="AB1696">
        <v>-3.0255208907472301E-2</v>
      </c>
      <c r="AC1696">
        <v>-0.327738194714769</v>
      </c>
      <c r="AD1696">
        <v>-0.23724538117962701</v>
      </c>
      <c r="AE1696">
        <v>-3.7903086612758298E-2</v>
      </c>
      <c r="AF1696">
        <v>-0.16148557098756999</v>
      </c>
      <c r="AG1696">
        <v>-0.25084714474903302</v>
      </c>
      <c r="AH1696">
        <v>0.163936956131359</v>
      </c>
      <c r="AI1696">
        <v>-0.83321467052285003</v>
      </c>
      <c r="AJ1696">
        <v>-1.20668963019228</v>
      </c>
      <c r="AK1696">
        <v>2.0276287420013901</v>
      </c>
      <c r="AL1696">
        <v>2.55314974143371E-2</v>
      </c>
      <c r="AM1696">
        <v>0.26978663982505702</v>
      </c>
      <c r="AN1696">
        <v>0.523188514493104</v>
      </c>
      <c r="AO1696">
        <v>-0.72292562957630002</v>
      </c>
      <c r="AP1696">
        <v>1.53637819443544</v>
      </c>
      <c r="AQ1696">
        <v>2</v>
      </c>
      <c r="AR1696">
        <f t="shared" si="26"/>
        <v>-1.0020648453850232</v>
      </c>
    </row>
    <row r="1697" spans="1:44" x14ac:dyDescent="0.25">
      <c r="A1697">
        <v>2864</v>
      </c>
      <c r="B1697">
        <v>81</v>
      </c>
      <c r="C1697">
        <v>13640</v>
      </c>
      <c r="D1697">
        <v>37203</v>
      </c>
      <c r="E1697">
        <v>419.37144647899999</v>
      </c>
      <c r="F1697">
        <v>13640</v>
      </c>
      <c r="G1697">
        <v>41.457540999999999</v>
      </c>
      <c r="H1697">
        <v>111.62396200000001</v>
      </c>
      <c r="I1697">
        <v>15.552300000000001</v>
      </c>
      <c r="J1697">
        <v>83310.8</v>
      </c>
      <c r="K1697">
        <v>293.18400000000003</v>
      </c>
      <c r="L1697">
        <v>27.266221000000002</v>
      </c>
      <c r="M1697">
        <v>3.1276199999999997E-5</v>
      </c>
      <c r="N1697">
        <v>5.4154799999999996</v>
      </c>
      <c r="O1697">
        <v>1</v>
      </c>
      <c r="P1697">
        <v>10</v>
      </c>
      <c r="Q1697">
        <v>-58.803400000000003</v>
      </c>
      <c r="R1697">
        <v>0.33293679813999999</v>
      </c>
      <c r="S1697">
        <v>1</v>
      </c>
      <c r="T1697">
        <v>135.10937000000001</v>
      </c>
      <c r="U1697">
        <v>295.17671594299998</v>
      </c>
      <c r="V1697">
        <v>269.41226781099999</v>
      </c>
      <c r="W1697">
        <v>215.833</v>
      </c>
      <c r="X1697">
        <v>61.573015675900002</v>
      </c>
      <c r="Y1697">
        <v>4.9069200000000004</v>
      </c>
      <c r="Z1697">
        <v>-0.17373771011249201</v>
      </c>
      <c r="AA1697">
        <v>5.6805445362102497E-2</v>
      </c>
      <c r="AB1697">
        <v>-7.4918490694477494E-2</v>
      </c>
      <c r="AC1697">
        <v>-0.27837221006494201</v>
      </c>
      <c r="AD1697">
        <v>2.1740016848343001E-2</v>
      </c>
      <c r="AE1697">
        <v>-0.24957307234648701</v>
      </c>
      <c r="AF1697">
        <v>-0.179068142225353</v>
      </c>
      <c r="AG1697">
        <v>-0.25084714474903302</v>
      </c>
      <c r="AH1697">
        <v>0.30963291954826999</v>
      </c>
      <c r="AI1697">
        <v>-0.49300075553195999</v>
      </c>
      <c r="AJ1697">
        <v>-0.16335078923608401</v>
      </c>
      <c r="AK1697">
        <v>-0.148185631292443</v>
      </c>
      <c r="AL1697">
        <v>-4.2702601937952799E-2</v>
      </c>
      <c r="AM1697">
        <v>0.21658518278806599</v>
      </c>
      <c r="AN1697">
        <v>0.60899743062251299</v>
      </c>
      <c r="AO1697">
        <v>-0.55227984185087997</v>
      </c>
      <c r="AP1697">
        <v>1.3118957186584801</v>
      </c>
      <c r="AQ1697">
        <v>1</v>
      </c>
      <c r="AR1697">
        <f t="shared" si="26"/>
        <v>-1.5118148651756644</v>
      </c>
    </row>
    <row r="1698" spans="1:44" x14ac:dyDescent="0.25">
      <c r="A1698">
        <v>2866</v>
      </c>
      <c r="B1698">
        <v>65</v>
      </c>
      <c r="C1698">
        <v>13643</v>
      </c>
      <c r="D1698">
        <v>37206</v>
      </c>
      <c r="E1698">
        <v>419.67561876899998</v>
      </c>
      <c r="F1698">
        <v>13643</v>
      </c>
      <c r="G1698">
        <v>41.457540999999999</v>
      </c>
      <c r="H1698">
        <v>112.37396200000001</v>
      </c>
      <c r="I1698">
        <v>14.796099999999999</v>
      </c>
      <c r="J1698">
        <v>81441.7</v>
      </c>
      <c r="K1698">
        <v>291.46699999999998</v>
      </c>
      <c r="L1698">
        <v>22.000907874999999</v>
      </c>
      <c r="M1698">
        <v>3.5046000000000003E-5</v>
      </c>
      <c r="N1698">
        <v>6.76274</v>
      </c>
      <c r="O1698">
        <v>3</v>
      </c>
      <c r="P1698">
        <v>10</v>
      </c>
      <c r="Q1698">
        <v>-53.616300000000003</v>
      </c>
      <c r="R1698">
        <v>0.44515556780299997</v>
      </c>
      <c r="S1698">
        <v>1</v>
      </c>
      <c r="T1698">
        <v>109.0187315</v>
      </c>
      <c r="U1698">
        <v>293.96567457899999</v>
      </c>
      <c r="V1698">
        <v>265.754618736</v>
      </c>
      <c r="W1698">
        <v>213.31299999999999</v>
      </c>
      <c r="X1698">
        <v>58.345931209299998</v>
      </c>
      <c r="Y1698">
        <v>4.4355500000000001</v>
      </c>
      <c r="Z1698">
        <v>-0.43175826486400798</v>
      </c>
      <c r="AA1698">
        <v>-6.5863378336080594E-2</v>
      </c>
      <c r="AB1698">
        <v>-0.30113340169238301</v>
      </c>
      <c r="AC1698">
        <v>-0.29013216997621899</v>
      </c>
      <c r="AD1698">
        <v>0.227928514131578</v>
      </c>
      <c r="AE1698">
        <v>0.214336520605789</v>
      </c>
      <c r="AF1698">
        <v>-0.17516090417251301</v>
      </c>
      <c r="AG1698">
        <v>-0.25084714474903302</v>
      </c>
      <c r="AH1698">
        <v>0.51272319468528504</v>
      </c>
      <c r="AI1698">
        <v>-0.12702524468651</v>
      </c>
      <c r="AJ1698">
        <v>-0.16335078923608401</v>
      </c>
      <c r="AK1698">
        <v>-0.14893845826373001</v>
      </c>
      <c r="AL1698">
        <v>-0.199646683728265</v>
      </c>
      <c r="AM1698">
        <v>0.12351753785271601</v>
      </c>
      <c r="AN1698">
        <v>0.50194868376800195</v>
      </c>
      <c r="AO1698">
        <v>-0.59406169089333904</v>
      </c>
      <c r="AP1698">
        <v>0.95965102955400805</v>
      </c>
      <c r="AQ1698">
        <v>1</v>
      </c>
      <c r="AR1698">
        <f t="shared" si="26"/>
        <v>-1.5118148651756644</v>
      </c>
    </row>
    <row r="1699" spans="1:44" x14ac:dyDescent="0.25">
      <c r="A1699">
        <v>2868</v>
      </c>
      <c r="B1699">
        <v>65</v>
      </c>
      <c r="C1699">
        <v>13659</v>
      </c>
      <c r="D1699">
        <v>37218</v>
      </c>
      <c r="E1699">
        <v>419.972939059</v>
      </c>
      <c r="F1699">
        <v>13659</v>
      </c>
      <c r="G1699">
        <v>41.457519283400003</v>
      </c>
      <c r="H1699">
        <v>115.373983651</v>
      </c>
      <c r="I1699">
        <v>14.587400000000001</v>
      </c>
      <c r="J1699">
        <v>83459.399999999994</v>
      </c>
      <c r="K1699">
        <v>291.53500000000003</v>
      </c>
      <c r="L1699">
        <v>12.012319919999999</v>
      </c>
      <c r="M1699">
        <v>4.4667299999999998E-5</v>
      </c>
      <c r="N1699">
        <v>8.5875400000000006</v>
      </c>
      <c r="O1699">
        <v>2</v>
      </c>
      <c r="P1699">
        <v>10</v>
      </c>
      <c r="Q1699">
        <v>-41.997</v>
      </c>
      <c r="R1699">
        <v>0.63304089520700002</v>
      </c>
      <c r="S1699">
        <v>2</v>
      </c>
      <c r="T1699">
        <v>59.523356</v>
      </c>
      <c r="U1699">
        <v>292.018322759</v>
      </c>
      <c r="V1699">
        <v>253.48113163599999</v>
      </c>
      <c r="W1699">
        <v>209.63499999999999</v>
      </c>
      <c r="X1699">
        <v>59.9930618689</v>
      </c>
      <c r="Y1699">
        <v>3.40652</v>
      </c>
      <c r="Z1699">
        <v>-0.50296811645967199</v>
      </c>
      <c r="AA1699">
        <v>6.6558046721874001E-2</v>
      </c>
      <c r="AB1699">
        <v>-0.29217439531622302</v>
      </c>
      <c r="AC1699">
        <v>-0.312441459306674</v>
      </c>
      <c r="AD1699">
        <v>0.75416369608053602</v>
      </c>
      <c r="AE1699">
        <v>0.84268014041140404</v>
      </c>
      <c r="AF1699">
        <v>-0.177114523198933</v>
      </c>
      <c r="AG1699">
        <v>-0.25084714474903302</v>
      </c>
      <c r="AH1699">
        <v>0.96765308497070801</v>
      </c>
      <c r="AI1699">
        <v>0.48571920870162</v>
      </c>
      <c r="AJ1699">
        <v>0.87998805172011496</v>
      </c>
      <c r="AK1699">
        <v>-0.15036661241297899</v>
      </c>
      <c r="AL1699">
        <v>-0.452012418209154</v>
      </c>
      <c r="AM1699">
        <v>-0.188777194670634</v>
      </c>
      <c r="AN1699">
        <v>0.34570848895415701</v>
      </c>
      <c r="AO1699">
        <v>-0.57273588883116999</v>
      </c>
      <c r="AP1699">
        <v>0.19067898545027601</v>
      </c>
      <c r="AQ1699">
        <v>4</v>
      </c>
      <c r="AR1699">
        <f t="shared" si="26"/>
        <v>1.7435194196259596E-2</v>
      </c>
    </row>
    <row r="1700" spans="1:44" x14ac:dyDescent="0.25">
      <c r="A1700">
        <v>2869</v>
      </c>
      <c r="B1700">
        <v>28</v>
      </c>
      <c r="C1700">
        <v>13671</v>
      </c>
      <c r="D1700">
        <v>37229</v>
      </c>
      <c r="E1700">
        <v>418.61590710199999</v>
      </c>
      <c r="F1700">
        <v>13671</v>
      </c>
      <c r="G1700">
        <v>41.457227588800002</v>
      </c>
      <c r="H1700">
        <v>118.12366616</v>
      </c>
      <c r="I1700">
        <v>14.2294</v>
      </c>
      <c r="J1700">
        <v>91548.5</v>
      </c>
      <c r="K1700">
        <v>294.87099999999998</v>
      </c>
      <c r="L1700">
        <v>27.748778795</v>
      </c>
      <c r="M1700">
        <v>5.8489899999999997E-5</v>
      </c>
      <c r="N1700">
        <v>6.0425800000000001</v>
      </c>
      <c r="O1700">
        <v>1</v>
      </c>
      <c r="P1700">
        <v>4</v>
      </c>
      <c r="Q1700">
        <v>-43.660899999999998</v>
      </c>
      <c r="R1700">
        <v>0.80580470746999999</v>
      </c>
      <c r="S1700">
        <v>1</v>
      </c>
      <c r="T1700">
        <v>137.50054027499999</v>
      </c>
      <c r="U1700">
        <v>294.58715694799997</v>
      </c>
      <c r="V1700">
        <v>230.681556312</v>
      </c>
      <c r="W1700">
        <v>214.42500000000001</v>
      </c>
      <c r="X1700">
        <v>98.162537912199994</v>
      </c>
      <c r="Y1700">
        <v>1.82345</v>
      </c>
      <c r="Z1700">
        <v>-0.62512013788395504</v>
      </c>
      <c r="AA1700">
        <v>0.59744477390446005</v>
      </c>
      <c r="AB1700">
        <v>0.14734391749040701</v>
      </c>
      <c r="AC1700">
        <v>-0.27729442794840797</v>
      </c>
      <c r="AD1700">
        <v>1.51018818611906</v>
      </c>
      <c r="AE1700">
        <v>-3.3640211769929602E-2</v>
      </c>
      <c r="AF1700">
        <v>-0.179068142225353</v>
      </c>
      <c r="AG1700">
        <v>-1.82568640699117</v>
      </c>
      <c r="AH1700">
        <v>0.90250648883790197</v>
      </c>
      <c r="AI1700">
        <v>1.04914834482951</v>
      </c>
      <c r="AJ1700">
        <v>-0.16335078923608401</v>
      </c>
      <c r="AK1700">
        <v>-0.148116635760734</v>
      </c>
      <c r="AL1700">
        <v>-0.11910609886383999</v>
      </c>
      <c r="AM1700">
        <v>-0.76890468569594805</v>
      </c>
      <c r="AN1700">
        <v>0.54918606730062902</v>
      </c>
      <c r="AO1700">
        <v>-7.8546380444622393E-2</v>
      </c>
      <c r="AP1700">
        <v>-0.99231526530946201</v>
      </c>
      <c r="AQ1700">
        <v>6</v>
      </c>
      <c r="AR1700">
        <f t="shared" si="26"/>
        <v>1.0369352337775424</v>
      </c>
    </row>
    <row r="1701" spans="1:44" x14ac:dyDescent="0.25">
      <c r="A1701">
        <v>2870</v>
      </c>
      <c r="B1701">
        <v>1</v>
      </c>
      <c r="C1701">
        <v>13673</v>
      </c>
      <c r="D1701">
        <v>37230</v>
      </c>
      <c r="E1701">
        <v>418.66525836400001</v>
      </c>
      <c r="F1701">
        <v>13673</v>
      </c>
      <c r="G1701">
        <v>41.427952478199998</v>
      </c>
      <c r="H1701">
        <v>118.29442072499999</v>
      </c>
      <c r="I1701">
        <v>14.0419</v>
      </c>
      <c r="J1701">
        <v>89253.4</v>
      </c>
      <c r="K1701">
        <v>293.68599999999998</v>
      </c>
      <c r="L1701">
        <v>5.3787200000000004</v>
      </c>
      <c r="M1701">
        <v>5.6260500000000001E-5</v>
      </c>
      <c r="N1701">
        <v>7.4078999999999997</v>
      </c>
      <c r="O1701">
        <v>42</v>
      </c>
      <c r="P1701">
        <v>4</v>
      </c>
      <c r="Q1701">
        <v>-43.494</v>
      </c>
      <c r="R1701">
        <v>0.87994746441899996</v>
      </c>
      <c r="S1701">
        <v>0</v>
      </c>
      <c r="T1701">
        <v>26.652591999999999</v>
      </c>
      <c r="U1701">
        <v>292.97511748199997</v>
      </c>
      <c r="V1701">
        <v>230.56044833999999</v>
      </c>
      <c r="W1701">
        <v>215.22499999999999</v>
      </c>
      <c r="X1701">
        <v>92.632899298400005</v>
      </c>
      <c r="Y1701">
        <v>1.95289</v>
      </c>
      <c r="Z1701">
        <v>-0.68909640608801404</v>
      </c>
      <c r="AA1701">
        <v>0.44681761790975599</v>
      </c>
      <c r="AB1701">
        <v>-8.7799436234611093E-3</v>
      </c>
      <c r="AC1701">
        <v>-0.32725745738212603</v>
      </c>
      <c r="AD1701">
        <v>1.3882515751998501</v>
      </c>
      <c r="AE1701">
        <v>0.436488082285858</v>
      </c>
      <c r="AF1701">
        <v>-9.8969762142120193E-2</v>
      </c>
      <c r="AG1701">
        <v>-1.82568640699117</v>
      </c>
      <c r="AH1701">
        <v>0.909041116456488</v>
      </c>
      <c r="AI1701">
        <v>1.2909477642259899</v>
      </c>
      <c r="AJ1701">
        <v>-1.20668963019228</v>
      </c>
      <c r="AK1701">
        <v>-0.15131507512330999</v>
      </c>
      <c r="AL1701">
        <v>-0.32801725691501898</v>
      </c>
      <c r="AM1701">
        <v>-0.77198623712579295</v>
      </c>
      <c r="AN1701">
        <v>0.58316979646079004</v>
      </c>
      <c r="AO1701">
        <v>-0.15013995917253301</v>
      </c>
      <c r="AP1701">
        <v>-0.89558753007454495</v>
      </c>
      <c r="AQ1701">
        <v>6</v>
      </c>
      <c r="AR1701">
        <f t="shared" si="26"/>
        <v>1.0369352337775424</v>
      </c>
    </row>
    <row r="1702" spans="1:44" x14ac:dyDescent="0.25">
      <c r="A1702">
        <v>2871</v>
      </c>
      <c r="B1702">
        <v>22</v>
      </c>
      <c r="C1702">
        <v>13689</v>
      </c>
      <c r="D1702">
        <v>37243</v>
      </c>
      <c r="E1702">
        <v>417.63758418200001</v>
      </c>
      <c r="F1702">
        <v>13689</v>
      </c>
      <c r="G1702">
        <v>41.457540999999999</v>
      </c>
      <c r="H1702">
        <v>121.62396200000001</v>
      </c>
      <c r="I1702">
        <v>14.781000000000001</v>
      </c>
      <c r="J1702">
        <v>99617</v>
      </c>
      <c r="K1702">
        <v>297.10000000000002</v>
      </c>
      <c r="L1702">
        <v>24.370878675</v>
      </c>
      <c r="M1702">
        <v>5.8684699999999997E-5</v>
      </c>
      <c r="N1702">
        <v>4.8436300000000001</v>
      </c>
      <c r="O1702">
        <v>53</v>
      </c>
      <c r="P1702">
        <v>10</v>
      </c>
      <c r="Q1702">
        <v>-36.198700000000002</v>
      </c>
      <c r="R1702">
        <v>0.839698071248</v>
      </c>
      <c r="S1702">
        <v>1</v>
      </c>
      <c r="T1702">
        <v>120.762388</v>
      </c>
      <c r="U1702">
        <v>297.60690114699997</v>
      </c>
      <c r="V1702">
        <v>196.07572723300001</v>
      </c>
      <c r="W1702">
        <v>194.79300000000001</v>
      </c>
      <c r="X1702">
        <v>263.73450722600001</v>
      </c>
      <c r="Y1702">
        <v>2.6532900000000001</v>
      </c>
      <c r="Z1702">
        <v>-0.43691048699670798</v>
      </c>
      <c r="AA1702">
        <v>1.12697952539383</v>
      </c>
      <c r="AB1702">
        <v>0.44101487649700499</v>
      </c>
      <c r="AC1702">
        <v>-0.28483889283633401</v>
      </c>
      <c r="AD1702">
        <v>1.52084273523858</v>
      </c>
      <c r="AE1702">
        <v>-0.446481390510582</v>
      </c>
      <c r="AF1702">
        <v>-7.7479952851496697E-2</v>
      </c>
      <c r="AG1702">
        <v>-0.25084714474903302</v>
      </c>
      <c r="AH1702">
        <v>1.1946736441129899</v>
      </c>
      <c r="AI1702">
        <v>1.15968369609182</v>
      </c>
      <c r="AJ1702">
        <v>-0.16335078923608401</v>
      </c>
      <c r="AK1702">
        <v>-0.14859960333863001</v>
      </c>
      <c r="AL1702">
        <v>0.272235596508412</v>
      </c>
      <c r="AM1702">
        <v>-1.64943831464115</v>
      </c>
      <c r="AN1702">
        <v>-0.28477464628975102</v>
      </c>
      <c r="AO1702">
        <v>2.0651542568121499</v>
      </c>
      <c r="AP1702">
        <v>-0.37219363515383902</v>
      </c>
      <c r="AQ1702">
        <v>1</v>
      </c>
      <c r="AR1702">
        <f t="shared" si="26"/>
        <v>-1.5118148651756644</v>
      </c>
    </row>
    <row r="1703" spans="1:44" x14ac:dyDescent="0.25">
      <c r="A1703">
        <v>2872</v>
      </c>
      <c r="B1703">
        <v>28</v>
      </c>
      <c r="C1703">
        <v>13691</v>
      </c>
      <c r="D1703">
        <v>37245</v>
      </c>
      <c r="E1703">
        <v>419.92982330799998</v>
      </c>
      <c r="F1703">
        <v>13691</v>
      </c>
      <c r="G1703">
        <v>41.457540999999999</v>
      </c>
      <c r="H1703">
        <v>122.12396200000001</v>
      </c>
      <c r="I1703">
        <v>12.8306</v>
      </c>
      <c r="J1703">
        <v>100331</v>
      </c>
      <c r="K1703">
        <v>297.33999999999997</v>
      </c>
      <c r="L1703">
        <v>97.331142499999999</v>
      </c>
      <c r="M1703">
        <v>5.8749999999999998E-5</v>
      </c>
      <c r="N1703">
        <v>4.5726199999999997</v>
      </c>
      <c r="O1703">
        <v>121</v>
      </c>
      <c r="P1703">
        <v>12</v>
      </c>
      <c r="Q1703">
        <v>-36.340699999999998</v>
      </c>
      <c r="R1703">
        <v>0.80519412918300004</v>
      </c>
      <c r="S1703">
        <v>1</v>
      </c>
      <c r="T1703">
        <v>482.294534333</v>
      </c>
      <c r="U1703">
        <v>297.91428165500002</v>
      </c>
      <c r="V1703">
        <v>196.13616634900001</v>
      </c>
      <c r="W1703">
        <v>194.58699999999999</v>
      </c>
      <c r="X1703">
        <v>260.16440330500001</v>
      </c>
      <c r="Y1703">
        <v>3.0766800000000001</v>
      </c>
      <c r="Z1703">
        <v>-1.1024001590244199</v>
      </c>
      <c r="AA1703">
        <v>1.17383926544011</v>
      </c>
      <c r="AB1703">
        <v>0.47263489900107297</v>
      </c>
      <c r="AC1703">
        <v>-0.121883764180388</v>
      </c>
      <c r="AD1703">
        <v>1.5244143063756701</v>
      </c>
      <c r="AE1703">
        <v>-0.53979978398028805</v>
      </c>
      <c r="AF1703">
        <v>5.53661409450849E-2</v>
      </c>
      <c r="AG1703">
        <v>0.27409927599834499</v>
      </c>
      <c r="AH1703">
        <v>1.1891139249887299</v>
      </c>
      <c r="AI1703">
        <v>1.0471570852464001</v>
      </c>
      <c r="AJ1703">
        <v>-0.16335078923608401</v>
      </c>
      <c r="AK1703">
        <v>-0.13816784825733999</v>
      </c>
      <c r="AL1703">
        <v>0.31207036435562202</v>
      </c>
      <c r="AM1703">
        <v>-1.6479004617545601</v>
      </c>
      <c r="AN1703">
        <v>-0.29352545654849399</v>
      </c>
      <c r="AO1703">
        <v>2.0189312512983602</v>
      </c>
      <c r="AP1703">
        <v>-5.5803370775659202E-2</v>
      </c>
      <c r="AQ1703">
        <v>1</v>
      </c>
      <c r="AR1703">
        <f t="shared" si="26"/>
        <v>-1.5118148651756644</v>
      </c>
    </row>
    <row r="1704" spans="1:44" x14ac:dyDescent="0.25">
      <c r="A1704">
        <v>2873</v>
      </c>
      <c r="B1704">
        <v>69</v>
      </c>
      <c r="C1704">
        <v>13692</v>
      </c>
      <c r="D1704">
        <v>37246</v>
      </c>
      <c r="E1704">
        <v>420.03599715899998</v>
      </c>
      <c r="F1704">
        <v>13692</v>
      </c>
      <c r="G1704">
        <v>41.457540999999999</v>
      </c>
      <c r="H1704">
        <v>122.37396200000001</v>
      </c>
      <c r="I1704">
        <v>12.8306</v>
      </c>
      <c r="J1704">
        <v>100318</v>
      </c>
      <c r="K1704">
        <v>297.22000000000003</v>
      </c>
      <c r="L1704">
        <v>320.15546177800002</v>
      </c>
      <c r="M1704">
        <v>5.7911300000000002E-5</v>
      </c>
      <c r="N1704">
        <v>4.5731900000000003</v>
      </c>
      <c r="O1704">
        <v>122</v>
      </c>
      <c r="P1704">
        <v>12</v>
      </c>
      <c r="Q1704">
        <v>-35.8401</v>
      </c>
      <c r="R1704">
        <v>0.82120733795599998</v>
      </c>
      <c r="S1704">
        <v>1</v>
      </c>
      <c r="T1704">
        <v>1586.4318816699999</v>
      </c>
      <c r="U1704">
        <v>298.01539972</v>
      </c>
      <c r="V1704">
        <v>196.952184421</v>
      </c>
      <c r="W1704">
        <v>193.786</v>
      </c>
      <c r="X1704">
        <v>248.93320303199999</v>
      </c>
      <c r="Y1704">
        <v>3.0016799999999999</v>
      </c>
      <c r="Z1704">
        <v>-1.1024001590244199</v>
      </c>
      <c r="AA1704">
        <v>1.17298607689585</v>
      </c>
      <c r="AB1704">
        <v>0.45682488774904301</v>
      </c>
      <c r="AC1704">
        <v>0.375789403541608</v>
      </c>
      <c r="AD1704">
        <v>1.47854176866241</v>
      </c>
      <c r="AE1704">
        <v>-0.539603512683001</v>
      </c>
      <c r="AF1704">
        <v>5.7319759971505201E-2</v>
      </c>
      <c r="AG1704">
        <v>0.27409927599834499</v>
      </c>
      <c r="AH1704">
        <v>1.2087138925493299</v>
      </c>
      <c r="AI1704">
        <v>1.0993804546397099</v>
      </c>
      <c r="AJ1704">
        <v>-0.16335078923608401</v>
      </c>
      <c r="AK1704">
        <v>-0.106308743886255</v>
      </c>
      <c r="AL1704">
        <v>0.32517469120653802</v>
      </c>
      <c r="AM1704">
        <v>-1.6271371576134399</v>
      </c>
      <c r="AN1704">
        <v>-0.32755166537010499</v>
      </c>
      <c r="AO1704">
        <v>1.87351816427541</v>
      </c>
      <c r="AP1704">
        <v>-0.111849261865112</v>
      </c>
      <c r="AQ1704">
        <v>7</v>
      </c>
      <c r="AR1704">
        <f t="shared" si="26"/>
        <v>1.5466852535681836</v>
      </c>
    </row>
    <row r="1705" spans="1:44" x14ac:dyDescent="0.25">
      <c r="A1705">
        <v>2874</v>
      </c>
      <c r="B1705">
        <v>2</v>
      </c>
      <c r="C1705">
        <v>13702</v>
      </c>
      <c r="D1705">
        <v>37256</v>
      </c>
      <c r="E1705">
        <v>415.01976107399997</v>
      </c>
      <c r="F1705">
        <v>13702</v>
      </c>
      <c r="G1705">
        <v>41.457540999999999</v>
      </c>
      <c r="H1705">
        <v>124.87396200000001</v>
      </c>
      <c r="I1705">
        <v>16.519400000000001</v>
      </c>
      <c r="J1705">
        <v>93514.9</v>
      </c>
      <c r="K1705">
        <v>293.82499999999999</v>
      </c>
      <c r="L1705">
        <v>21.865127999999999</v>
      </c>
      <c r="M1705">
        <v>4.7565699999999998E-5</v>
      </c>
      <c r="N1705">
        <v>8.7871400000000008</v>
      </c>
      <c r="O1705">
        <v>61</v>
      </c>
      <c r="P1705">
        <v>4</v>
      </c>
      <c r="Q1705">
        <v>-25.398099999999999</v>
      </c>
      <c r="R1705">
        <v>0.89031387308400001</v>
      </c>
      <c r="S1705">
        <v>0</v>
      </c>
      <c r="T1705">
        <v>108.345916667</v>
      </c>
      <c r="U1705">
        <v>294.48672672100003</v>
      </c>
      <c r="V1705">
        <v>176.427122209</v>
      </c>
      <c r="W1705">
        <v>168.59</v>
      </c>
      <c r="X1705">
        <v>223.05835889799999</v>
      </c>
      <c r="Y1705">
        <v>1.6730499999999999</v>
      </c>
      <c r="Z1705">
        <v>0.156243351114949</v>
      </c>
      <c r="AA1705">
        <v>0.72649938570698802</v>
      </c>
      <c r="AB1705">
        <v>9.5333194101500408E-3</v>
      </c>
      <c r="AC1705">
        <v>-0.29043543131108202</v>
      </c>
      <c r="AD1705">
        <v>0.91269113534143198</v>
      </c>
      <c r="AE1705">
        <v>0.91140952802275899</v>
      </c>
      <c r="AF1705">
        <v>-6.1851000640134199E-2</v>
      </c>
      <c r="AG1705">
        <v>-1.82568640699117</v>
      </c>
      <c r="AH1705">
        <v>1.61754901294044</v>
      </c>
      <c r="AI1705">
        <v>1.3247554036984099</v>
      </c>
      <c r="AJ1705">
        <v>-1.20668963019228</v>
      </c>
      <c r="AK1705">
        <v>-0.14895787186117601</v>
      </c>
      <c r="AL1705">
        <v>-0.13212128581702501</v>
      </c>
      <c r="AM1705">
        <v>-2.1493904309738401</v>
      </c>
      <c r="AN1705">
        <v>-1.3978692152694101</v>
      </c>
      <c r="AO1705">
        <v>1.5385102514695299</v>
      </c>
      <c r="AP1705">
        <v>-1.1047059589075101</v>
      </c>
      <c r="AQ1705">
        <v>3</v>
      </c>
      <c r="AR1705">
        <f t="shared" si="26"/>
        <v>-0.49231482559438172</v>
      </c>
    </row>
    <row r="1706" spans="1:44" x14ac:dyDescent="0.25">
      <c r="A1706">
        <v>2879</v>
      </c>
      <c r="B1706">
        <v>9</v>
      </c>
      <c r="C1706">
        <v>13733</v>
      </c>
      <c r="D1706">
        <v>37334</v>
      </c>
      <c r="E1706">
        <v>415.89882954699999</v>
      </c>
      <c r="F1706">
        <v>13733</v>
      </c>
      <c r="G1706">
        <v>41.707540999999999</v>
      </c>
      <c r="H1706">
        <v>82.623962000000006</v>
      </c>
      <c r="I1706">
        <v>16.358699999999999</v>
      </c>
      <c r="J1706">
        <v>88025.1</v>
      </c>
      <c r="K1706">
        <v>302.23200000000003</v>
      </c>
      <c r="L1706">
        <v>6.6192508999999999</v>
      </c>
      <c r="M1706">
        <v>4.6560599999999999E-6</v>
      </c>
      <c r="N1706">
        <v>4.8023800000000003</v>
      </c>
      <c r="O1706">
        <v>18</v>
      </c>
      <c r="P1706">
        <v>16</v>
      </c>
      <c r="Q1706">
        <v>-108.27800000000001</v>
      </c>
      <c r="R1706">
        <v>0.161674631451</v>
      </c>
      <c r="S1706">
        <v>2</v>
      </c>
      <c r="T1706">
        <v>32.799660899999999</v>
      </c>
      <c r="U1706">
        <v>306.23475647999999</v>
      </c>
      <c r="V1706">
        <v>290.02812352500001</v>
      </c>
      <c r="W1706">
        <v>207.239</v>
      </c>
      <c r="X1706">
        <v>4.2817882038899997</v>
      </c>
      <c r="Y1706">
        <v>4.2109500000000004</v>
      </c>
      <c r="Z1706">
        <v>0.10141142417952299</v>
      </c>
      <c r="AA1706">
        <v>0.36620442645479101</v>
      </c>
      <c r="AB1706">
        <v>1.1171563577091299</v>
      </c>
      <c r="AC1706">
        <v>-0.32448675917171299</v>
      </c>
      <c r="AD1706">
        <v>-1.4342435005980301</v>
      </c>
      <c r="AE1706">
        <v>-0.46068523439318898</v>
      </c>
      <c r="AF1706">
        <v>-0.14585661877620801</v>
      </c>
      <c r="AG1706">
        <v>1.3239921174931</v>
      </c>
      <c r="AH1706">
        <v>-1.62744369865723</v>
      </c>
      <c r="AI1706">
        <v>-1.0515326226227399</v>
      </c>
      <c r="AJ1706">
        <v>0.87998805172011496</v>
      </c>
      <c r="AK1706">
        <v>-0.15113770578594099</v>
      </c>
      <c r="AL1706">
        <v>1.3903566395294999</v>
      </c>
      <c r="AM1706">
        <v>0.74114866613124897</v>
      </c>
      <c r="AN1706">
        <v>0.24392722011947199</v>
      </c>
      <c r="AO1706">
        <v>-1.2940433260322199</v>
      </c>
      <c r="AP1706">
        <v>0.79181226770479296</v>
      </c>
      <c r="AQ1706">
        <v>7</v>
      </c>
      <c r="AR1706">
        <f t="shared" si="26"/>
        <v>1.5466852535681836</v>
      </c>
    </row>
    <row r="1707" spans="1:44" x14ac:dyDescent="0.25">
      <c r="A1707">
        <v>2880</v>
      </c>
      <c r="B1707">
        <v>55</v>
      </c>
      <c r="C1707">
        <v>13734</v>
      </c>
      <c r="D1707">
        <v>37335</v>
      </c>
      <c r="E1707">
        <v>417.576429905</v>
      </c>
      <c r="F1707">
        <v>13734</v>
      </c>
      <c r="G1707">
        <v>41.707540999999999</v>
      </c>
      <c r="H1707">
        <v>82.873962000000006</v>
      </c>
      <c r="I1707">
        <v>16.893899999999999</v>
      </c>
      <c r="J1707">
        <v>88987.3</v>
      </c>
      <c r="K1707">
        <v>302.959</v>
      </c>
      <c r="L1707">
        <v>102.03551594</v>
      </c>
      <c r="M1707">
        <v>5.02622E-6</v>
      </c>
      <c r="N1707">
        <v>4.1355199999999996</v>
      </c>
      <c r="O1707">
        <v>45</v>
      </c>
      <c r="P1707">
        <v>16</v>
      </c>
      <c r="Q1707">
        <v>-106.011</v>
      </c>
      <c r="R1707">
        <v>0.24931889608800001</v>
      </c>
      <c r="S1707">
        <v>2</v>
      </c>
      <c r="T1707">
        <v>505.60561740000003</v>
      </c>
      <c r="U1707">
        <v>305.537659631</v>
      </c>
      <c r="V1707">
        <v>289.33593916199999</v>
      </c>
      <c r="W1707">
        <v>201.71600000000001</v>
      </c>
      <c r="X1707">
        <v>3.5994468907799999</v>
      </c>
      <c r="Y1707">
        <v>3.9786899999999998</v>
      </c>
      <c r="Z1707">
        <v>0.28402528414118799</v>
      </c>
      <c r="AA1707">
        <v>0.429353504707635</v>
      </c>
      <c r="AB1707">
        <v>1.2129386758777201</v>
      </c>
      <c r="AC1707">
        <v>-0.111376650595936</v>
      </c>
      <c r="AD1707">
        <v>-1.4139976694785099</v>
      </c>
      <c r="AE1707">
        <v>-0.69030887879453295</v>
      </c>
      <c r="AF1707">
        <v>-9.3108905062859307E-2</v>
      </c>
      <c r="AG1707">
        <v>1.3239921174931</v>
      </c>
      <c r="AH1707">
        <v>-1.53868395742695</v>
      </c>
      <c r="AI1707">
        <v>-0.76570116484143202</v>
      </c>
      <c r="AJ1707">
        <v>0.87998805172011496</v>
      </c>
      <c r="AK1707">
        <v>-0.13749522339755599</v>
      </c>
      <c r="AL1707">
        <v>1.3000168475641201</v>
      </c>
      <c r="AM1707">
        <v>0.72353626887701294</v>
      </c>
      <c r="AN1707">
        <v>9.3120499300023297E-3</v>
      </c>
      <c r="AO1707">
        <v>-1.30287776530236</v>
      </c>
      <c r="AP1707">
        <v>0.61824935217897403</v>
      </c>
      <c r="AQ1707">
        <v>7</v>
      </c>
      <c r="AR1707">
        <f t="shared" si="26"/>
        <v>1.5466852535681836</v>
      </c>
    </row>
    <row r="1708" spans="1:44" x14ac:dyDescent="0.25">
      <c r="A1708">
        <v>2881</v>
      </c>
      <c r="B1708">
        <v>43</v>
      </c>
      <c r="C1708">
        <v>13735</v>
      </c>
      <c r="D1708">
        <v>37336</v>
      </c>
      <c r="E1708">
        <v>419.43660470700001</v>
      </c>
      <c r="F1708">
        <v>13735</v>
      </c>
      <c r="G1708">
        <v>41.707540999999999</v>
      </c>
      <c r="H1708">
        <v>83.123962000000006</v>
      </c>
      <c r="I1708">
        <v>17.278400000000001</v>
      </c>
      <c r="J1708">
        <v>89272.4</v>
      </c>
      <c r="K1708">
        <v>303.32299999999998</v>
      </c>
      <c r="L1708">
        <v>1023.92284</v>
      </c>
      <c r="M1708">
        <v>3.4911400000000002E-6</v>
      </c>
      <c r="N1708">
        <v>4.1369400000000001</v>
      </c>
      <c r="O1708">
        <v>6</v>
      </c>
      <c r="P1708">
        <v>16</v>
      </c>
      <c r="Q1708">
        <v>-112.90900000000001</v>
      </c>
      <c r="R1708">
        <v>0.436861987462</v>
      </c>
      <c r="S1708">
        <v>2</v>
      </c>
      <c r="T1708">
        <v>5073.7347</v>
      </c>
      <c r="U1708">
        <v>305.98767794000003</v>
      </c>
      <c r="V1708">
        <v>289.86712684399998</v>
      </c>
      <c r="W1708">
        <v>211.19900000000001</v>
      </c>
      <c r="X1708">
        <v>3.53876284058</v>
      </c>
      <c r="Y1708">
        <v>4.0992600000000001</v>
      </c>
      <c r="Z1708">
        <v>0.41521928480497899</v>
      </c>
      <c r="AA1708">
        <v>0.44806458578213598</v>
      </c>
      <c r="AB1708">
        <v>1.2608957100089</v>
      </c>
      <c r="AC1708">
        <v>1.9476382106826799</v>
      </c>
      <c r="AD1708">
        <v>-1.4979585794497401</v>
      </c>
      <c r="AE1708">
        <v>-0.68981992222936195</v>
      </c>
      <c r="AF1708">
        <v>-0.169300047093252</v>
      </c>
      <c r="AG1708">
        <v>1.3239921174931</v>
      </c>
      <c r="AH1708">
        <v>-1.808761017421</v>
      </c>
      <c r="AI1708">
        <v>-0.154072834952829</v>
      </c>
      <c r="AJ1708">
        <v>0.87998805172011496</v>
      </c>
      <c r="AK1708">
        <v>-5.68508077884128E-3</v>
      </c>
      <c r="AL1708">
        <v>1.35833666420652</v>
      </c>
      <c r="AM1708">
        <v>0.73705215997774898</v>
      </c>
      <c r="AN1708">
        <v>0.41214667946227501</v>
      </c>
      <c r="AO1708">
        <v>-1.30366345648925</v>
      </c>
      <c r="AP1708">
        <v>0.70834872669437898</v>
      </c>
      <c r="AQ1708">
        <v>6</v>
      </c>
      <c r="AR1708">
        <f t="shared" si="26"/>
        <v>1.0369352337775424</v>
      </c>
    </row>
    <row r="1709" spans="1:44" x14ac:dyDescent="0.25">
      <c r="A1709">
        <v>2882</v>
      </c>
      <c r="B1709">
        <v>4</v>
      </c>
      <c r="C1709">
        <v>13736</v>
      </c>
      <c r="D1709">
        <v>37337</v>
      </c>
      <c r="E1709">
        <v>419.51659574400003</v>
      </c>
      <c r="F1709">
        <v>13736</v>
      </c>
      <c r="G1709">
        <v>41.707540999999999</v>
      </c>
      <c r="H1709">
        <v>83.373962000000006</v>
      </c>
      <c r="I1709">
        <v>18.5</v>
      </c>
      <c r="J1709">
        <v>89541.9</v>
      </c>
      <c r="K1709">
        <v>303.79700000000003</v>
      </c>
      <c r="L1709">
        <v>11.0343985667</v>
      </c>
      <c r="M1709">
        <v>2.5863000000000001E-6</v>
      </c>
      <c r="N1709">
        <v>4.6624999999999996</v>
      </c>
      <c r="O1709">
        <v>0</v>
      </c>
      <c r="P1709">
        <v>10</v>
      </c>
      <c r="Q1709">
        <v>-115.383</v>
      </c>
      <c r="R1709">
        <v>0.402387842173</v>
      </c>
      <c r="S1709">
        <v>2</v>
      </c>
      <c r="T1709">
        <v>44500.909575400001</v>
      </c>
      <c r="U1709">
        <v>308.191301141</v>
      </c>
      <c r="V1709">
        <v>292.70288161500002</v>
      </c>
      <c r="W1709">
        <v>210.83099999999999</v>
      </c>
      <c r="X1709">
        <v>2.2992177786700001</v>
      </c>
      <c r="Y1709">
        <v>4.0319200000000004</v>
      </c>
      <c r="Z1709">
        <v>0.83203746740806195</v>
      </c>
      <c r="AA1709">
        <v>0.46575184060352598</v>
      </c>
      <c r="AB1709">
        <v>1.3233452544544499</v>
      </c>
      <c r="AC1709">
        <v>-0.31462562492763002</v>
      </c>
      <c r="AD1709">
        <v>-1.5474486319410501</v>
      </c>
      <c r="AE1709">
        <v>-0.50885089941862105</v>
      </c>
      <c r="AF1709">
        <v>-0.18102176125177399</v>
      </c>
      <c r="AG1709">
        <v>-0.25084714474903302</v>
      </c>
      <c r="AH1709">
        <v>-1.9056254196282001</v>
      </c>
      <c r="AI1709">
        <v>-0.266502270518651</v>
      </c>
      <c r="AJ1709">
        <v>0.87998805172011496</v>
      </c>
      <c r="AK1709">
        <v>1.1319582408983999</v>
      </c>
      <c r="AL1709">
        <v>1.64391371398661</v>
      </c>
      <c r="AM1709">
        <v>0.80920698203408803</v>
      </c>
      <c r="AN1709">
        <v>0.39651416404859902</v>
      </c>
      <c r="AO1709">
        <v>-1.31971214848789</v>
      </c>
      <c r="AP1709">
        <v>0.65802698928152903</v>
      </c>
      <c r="AQ1709">
        <v>7</v>
      </c>
      <c r="AR1709">
        <f t="shared" si="26"/>
        <v>1.5466852535681836</v>
      </c>
    </row>
    <row r="1710" spans="1:44" x14ac:dyDescent="0.25">
      <c r="A1710">
        <v>2885</v>
      </c>
      <c r="B1710">
        <v>3</v>
      </c>
      <c r="C1710">
        <v>13760</v>
      </c>
      <c r="D1710">
        <v>37361</v>
      </c>
      <c r="E1710">
        <v>419.51199123999999</v>
      </c>
      <c r="F1710">
        <v>13760</v>
      </c>
      <c r="G1710">
        <v>41.707540999999999</v>
      </c>
      <c r="H1710">
        <v>89.373962000000006</v>
      </c>
      <c r="I1710">
        <v>18.778099999999998</v>
      </c>
      <c r="J1710">
        <v>87637.6</v>
      </c>
      <c r="K1710">
        <v>300.80700000000002</v>
      </c>
      <c r="L1710">
        <v>0</v>
      </c>
      <c r="M1710">
        <v>2.27944E-6</v>
      </c>
      <c r="N1710">
        <v>4.9086299999999996</v>
      </c>
      <c r="O1710">
        <v>1</v>
      </c>
      <c r="P1710">
        <v>16</v>
      </c>
      <c r="Q1710">
        <v>-103.364</v>
      </c>
      <c r="R1710">
        <v>5.4936325991399998E-2</v>
      </c>
      <c r="S1710">
        <v>1</v>
      </c>
      <c r="T1710">
        <v>0</v>
      </c>
      <c r="U1710">
        <v>305.520032114</v>
      </c>
      <c r="V1710">
        <v>292.61464389700001</v>
      </c>
      <c r="W1710">
        <v>220.881</v>
      </c>
      <c r="X1710">
        <v>8.4461216407999995</v>
      </c>
      <c r="Y1710">
        <v>4.1391799999999996</v>
      </c>
      <c r="Z1710">
        <v>0.92692706840832195</v>
      </c>
      <c r="AA1710">
        <v>0.34077284484704001</v>
      </c>
      <c r="AB1710">
        <v>0.92941247409118899</v>
      </c>
      <c r="AC1710">
        <v>-0.33927070902971701</v>
      </c>
      <c r="AD1710">
        <v>-1.56423228154483</v>
      </c>
      <c r="AE1710">
        <v>-0.42409957590768599</v>
      </c>
      <c r="AF1710">
        <v>-0.179068142225353</v>
      </c>
      <c r="AG1710">
        <v>1.3239921174931</v>
      </c>
      <c r="AH1710">
        <v>-1.43504609459653</v>
      </c>
      <c r="AI1710">
        <v>-1.39963486955224</v>
      </c>
      <c r="AJ1710">
        <v>-0.16335078923608401</v>
      </c>
      <c r="AK1710">
        <v>-0.152084116866474</v>
      </c>
      <c r="AL1710">
        <v>1.2977324214891399</v>
      </c>
      <c r="AM1710">
        <v>0.80696180311168697</v>
      </c>
      <c r="AN1710">
        <v>0.823434761623137</v>
      </c>
      <c r="AO1710">
        <v>-1.2401266861598399</v>
      </c>
      <c r="AP1710">
        <v>0.73818008632492504</v>
      </c>
      <c r="AQ1710">
        <v>4</v>
      </c>
      <c r="AR1710">
        <f t="shared" si="26"/>
        <v>1.7435194196259596E-2</v>
      </c>
    </row>
    <row r="1711" spans="1:44" x14ac:dyDescent="0.25">
      <c r="A1711">
        <v>2886</v>
      </c>
      <c r="B1711">
        <v>42</v>
      </c>
      <c r="C1711">
        <v>13761</v>
      </c>
      <c r="D1711">
        <v>37362</v>
      </c>
      <c r="E1711">
        <v>418.69429289700003</v>
      </c>
      <c r="F1711">
        <v>13761</v>
      </c>
      <c r="G1711">
        <v>41.707540999999999</v>
      </c>
      <c r="H1711">
        <v>89.623962000000006</v>
      </c>
      <c r="I1711">
        <v>18.5</v>
      </c>
      <c r="J1711">
        <v>88077.7</v>
      </c>
      <c r="K1711">
        <v>301.18299999999999</v>
      </c>
      <c r="L1711">
        <v>0</v>
      </c>
      <c r="M1711">
        <v>2.2899299999999999E-6</v>
      </c>
      <c r="N1711">
        <v>5.0678599999999996</v>
      </c>
      <c r="O1711">
        <v>0</v>
      </c>
      <c r="P1711">
        <v>16</v>
      </c>
      <c r="Q1711">
        <v>-104.70699999999999</v>
      </c>
      <c r="R1711">
        <v>6.0896688866500001E-2</v>
      </c>
      <c r="S1711">
        <v>1</v>
      </c>
      <c r="T1711">
        <v>0</v>
      </c>
      <c r="U1711">
        <v>305.641660677</v>
      </c>
      <c r="V1711">
        <v>293.78417840600002</v>
      </c>
      <c r="W1711">
        <v>222.74700000000001</v>
      </c>
      <c r="X1711">
        <v>9.8055588946099999</v>
      </c>
      <c r="Y1711">
        <v>4.1266800000000003</v>
      </c>
      <c r="Z1711">
        <v>0.83203746740806195</v>
      </c>
      <c r="AA1711">
        <v>0.36965655856464202</v>
      </c>
      <c r="AB1711">
        <v>0.978950509347569</v>
      </c>
      <c r="AC1711">
        <v>-0.33927070902971701</v>
      </c>
      <c r="AD1711">
        <v>-1.5636585329808499</v>
      </c>
      <c r="AE1711">
        <v>-0.36927101684277502</v>
      </c>
      <c r="AF1711">
        <v>-0.18102176125177399</v>
      </c>
      <c r="AG1711">
        <v>1.3239921174931</v>
      </c>
      <c r="AH1711">
        <v>-1.48762850856753</v>
      </c>
      <c r="AI1711">
        <v>-1.3801965273338299</v>
      </c>
      <c r="AJ1711">
        <v>-0.16335078923608401</v>
      </c>
      <c r="AK1711">
        <v>-0.152084116866474</v>
      </c>
      <c r="AL1711">
        <v>1.31349479237667</v>
      </c>
      <c r="AM1711">
        <v>0.83672021355275705</v>
      </c>
      <c r="AN1711">
        <v>0.902701809889216</v>
      </c>
      <c r="AO1711">
        <v>-1.22252572073447</v>
      </c>
      <c r="AP1711">
        <v>0.72883910447668299</v>
      </c>
      <c r="AQ1711">
        <v>4</v>
      </c>
      <c r="AR1711">
        <f t="shared" si="26"/>
        <v>1.7435194196259596E-2</v>
      </c>
    </row>
    <row r="1712" spans="1:44" x14ac:dyDescent="0.25">
      <c r="A1712">
        <v>2887</v>
      </c>
      <c r="B1712">
        <v>45</v>
      </c>
      <c r="C1712">
        <v>13763</v>
      </c>
      <c r="D1712">
        <v>37364</v>
      </c>
      <c r="E1712">
        <v>417.99739563399999</v>
      </c>
      <c r="F1712">
        <v>13763</v>
      </c>
      <c r="G1712">
        <v>41.707540999999999</v>
      </c>
      <c r="H1712">
        <v>90.123962000000006</v>
      </c>
      <c r="I1712">
        <v>16.615500000000001</v>
      </c>
      <c r="J1712">
        <v>86496.5</v>
      </c>
      <c r="K1712">
        <v>300.03100000000001</v>
      </c>
      <c r="L1712">
        <v>0</v>
      </c>
      <c r="M1712">
        <v>2.34839E-6</v>
      </c>
      <c r="N1712">
        <v>5.1039500000000002</v>
      </c>
      <c r="O1712">
        <v>0</v>
      </c>
      <c r="P1712">
        <v>16</v>
      </c>
      <c r="Q1712">
        <v>-107.85299999999999</v>
      </c>
      <c r="R1712">
        <v>5.7306888901899999E-2</v>
      </c>
      <c r="S1712">
        <v>1</v>
      </c>
      <c r="T1712">
        <v>0</v>
      </c>
      <c r="U1712">
        <v>305.088778719</v>
      </c>
      <c r="V1712">
        <v>295.55981276199998</v>
      </c>
      <c r="W1712">
        <v>237.482</v>
      </c>
      <c r="X1712">
        <v>14.054433593200001</v>
      </c>
      <c r="Y1712">
        <v>5.0000600000000004</v>
      </c>
      <c r="Z1712">
        <v>0.18903332111180299</v>
      </c>
      <c r="AA1712">
        <v>0.26588257962741801</v>
      </c>
      <c r="AB1712">
        <v>0.82717440132801301</v>
      </c>
      <c r="AC1712">
        <v>-0.33927070902971701</v>
      </c>
      <c r="AD1712">
        <v>-1.5604610743487799</v>
      </c>
      <c r="AE1712">
        <v>-0.35684394470402903</v>
      </c>
      <c r="AF1712">
        <v>-0.18102176125177399</v>
      </c>
      <c r="AG1712">
        <v>1.3239921174931</v>
      </c>
      <c r="AH1712">
        <v>-1.61080369423603</v>
      </c>
      <c r="AI1712">
        <v>-1.3919038279914899</v>
      </c>
      <c r="AJ1712">
        <v>-0.16335078923608401</v>
      </c>
      <c r="AK1712">
        <v>-0.152084116866474</v>
      </c>
      <c r="AL1712">
        <v>1.2418444311122601</v>
      </c>
      <c r="AM1712">
        <v>0.88190062982306705</v>
      </c>
      <c r="AN1712">
        <v>1.5286396213579501</v>
      </c>
      <c r="AO1712">
        <v>-1.16751450454407</v>
      </c>
      <c r="AP1712">
        <v>1.3814972426061001</v>
      </c>
      <c r="AQ1712">
        <v>4</v>
      </c>
      <c r="AR1712">
        <f t="shared" si="26"/>
        <v>1.7435194196259596E-2</v>
      </c>
    </row>
    <row r="1713" spans="1:44" x14ac:dyDescent="0.25">
      <c r="A1713">
        <v>2888</v>
      </c>
      <c r="B1713">
        <v>60</v>
      </c>
      <c r="C1713">
        <v>13764</v>
      </c>
      <c r="D1713">
        <v>37365</v>
      </c>
      <c r="E1713">
        <v>415.98704048299999</v>
      </c>
      <c r="F1713">
        <v>13764</v>
      </c>
      <c r="G1713">
        <v>41.707540999999999</v>
      </c>
      <c r="H1713">
        <v>90.373962000000006</v>
      </c>
      <c r="I1713">
        <v>15.858700000000001</v>
      </c>
      <c r="J1713">
        <v>86602.3</v>
      </c>
      <c r="K1713">
        <v>300.03199999999998</v>
      </c>
      <c r="L1713">
        <v>0</v>
      </c>
      <c r="M1713">
        <v>2.3520199999999998E-6</v>
      </c>
      <c r="N1713">
        <v>5.1223000000000001</v>
      </c>
      <c r="O1713">
        <v>0</v>
      </c>
      <c r="P1713">
        <v>16</v>
      </c>
      <c r="Q1713">
        <v>-107.84099999999999</v>
      </c>
      <c r="R1713">
        <v>5.9478105989000003E-2</v>
      </c>
      <c r="S1713">
        <v>0</v>
      </c>
      <c r="T1713">
        <v>0</v>
      </c>
      <c r="U1713">
        <v>304.14446840199997</v>
      </c>
      <c r="V1713">
        <v>295.76150676999998</v>
      </c>
      <c r="W1713">
        <v>239.16</v>
      </c>
      <c r="X1713">
        <v>16.183918115499999</v>
      </c>
      <c r="Y1713">
        <v>5.41418</v>
      </c>
      <c r="Z1713">
        <v>-6.91919576979661E-2</v>
      </c>
      <c r="AA1713">
        <v>0.27282622177993399</v>
      </c>
      <c r="AB1713">
        <v>0.82730615142177699</v>
      </c>
      <c r="AC1713">
        <v>-0.33927070902971701</v>
      </c>
      <c r="AD1713">
        <v>-1.5602625321860299</v>
      </c>
      <c r="AE1713">
        <v>-0.35052538627382701</v>
      </c>
      <c r="AF1713">
        <v>-0.18102176125177399</v>
      </c>
      <c r="AG1713">
        <v>1.3239921174931</v>
      </c>
      <c r="AH1713">
        <v>-1.6103338588170799</v>
      </c>
      <c r="AI1713">
        <v>-1.3848229066358699</v>
      </c>
      <c r="AJ1713">
        <v>-1.20668963019228</v>
      </c>
      <c r="AK1713">
        <v>-0.152084116866474</v>
      </c>
      <c r="AL1713">
        <v>1.11946717792152</v>
      </c>
      <c r="AM1713">
        <v>0.88703266571202999</v>
      </c>
      <c r="AN1713">
        <v>1.59992049327139</v>
      </c>
      <c r="AO1713">
        <v>-1.1399435494699499</v>
      </c>
      <c r="AP1713">
        <v>1.6909602348456301</v>
      </c>
      <c r="AQ1713">
        <v>3</v>
      </c>
      <c r="AR1713">
        <f t="shared" si="26"/>
        <v>-0.49231482559438172</v>
      </c>
    </row>
    <row r="1714" spans="1:44" x14ac:dyDescent="0.25">
      <c r="A1714">
        <v>2889</v>
      </c>
      <c r="B1714">
        <v>55</v>
      </c>
      <c r="C1714">
        <v>13765</v>
      </c>
      <c r="D1714">
        <v>37366</v>
      </c>
      <c r="E1714">
        <v>416.89658100000003</v>
      </c>
      <c r="F1714">
        <v>13765</v>
      </c>
      <c r="G1714">
        <v>41.707540999999999</v>
      </c>
      <c r="H1714">
        <v>90.623962000000006</v>
      </c>
      <c r="I1714">
        <v>15.457700000000001</v>
      </c>
      <c r="J1714">
        <v>86996.2</v>
      </c>
      <c r="K1714">
        <v>300.33</v>
      </c>
      <c r="L1714">
        <v>0</v>
      </c>
      <c r="M1714">
        <v>2.3439600000000001E-6</v>
      </c>
      <c r="N1714">
        <v>5.0674599999999996</v>
      </c>
      <c r="O1714">
        <v>0</v>
      </c>
      <c r="P1714">
        <v>16</v>
      </c>
      <c r="Q1714">
        <v>-107.35299999999999</v>
      </c>
      <c r="R1714">
        <v>5.6219232735700002E-2</v>
      </c>
      <c r="S1714">
        <v>1</v>
      </c>
      <c r="T1714">
        <v>0</v>
      </c>
      <c r="U1714">
        <v>304.312153077</v>
      </c>
      <c r="V1714">
        <v>295.54575249700002</v>
      </c>
      <c r="W1714">
        <v>238.791</v>
      </c>
      <c r="X1714">
        <v>15.810170129799999</v>
      </c>
      <c r="Y1714">
        <v>5.78111</v>
      </c>
      <c r="Z1714">
        <v>-0.20601586996371299</v>
      </c>
      <c r="AA1714">
        <v>0.298677834671012</v>
      </c>
      <c r="AB1714">
        <v>0.86656767936433599</v>
      </c>
      <c r="AC1714">
        <v>-0.33927070902971701</v>
      </c>
      <c r="AD1714">
        <v>-1.5607033723600701</v>
      </c>
      <c r="AE1714">
        <v>-0.36940875108648602</v>
      </c>
      <c r="AF1714">
        <v>-0.18102176125177399</v>
      </c>
      <c r="AG1714">
        <v>1.3239921174931</v>
      </c>
      <c r="AH1714">
        <v>-1.59122721844638</v>
      </c>
      <c r="AI1714">
        <v>-1.3954509665160399</v>
      </c>
      <c r="AJ1714">
        <v>-0.16335078923608401</v>
      </c>
      <c r="AK1714">
        <v>-0.152084116866474</v>
      </c>
      <c r="AL1714">
        <v>1.1411981593153</v>
      </c>
      <c r="AM1714">
        <v>0.88154287113056295</v>
      </c>
      <c r="AN1714">
        <v>1.5842454981962699</v>
      </c>
      <c r="AO1714">
        <v>-1.14478255572469</v>
      </c>
      <c r="AP1714">
        <v>1.9651591524116701</v>
      </c>
      <c r="AQ1714">
        <v>4</v>
      </c>
      <c r="AR1714">
        <f t="shared" si="26"/>
        <v>1.7435194196259596E-2</v>
      </c>
    </row>
    <row r="1715" spans="1:44" x14ac:dyDescent="0.25">
      <c r="A1715">
        <v>2897</v>
      </c>
      <c r="B1715">
        <v>17</v>
      </c>
      <c r="C1715">
        <v>13800</v>
      </c>
      <c r="D1715">
        <v>37395</v>
      </c>
      <c r="E1715">
        <v>424.88167171700002</v>
      </c>
      <c r="F1715">
        <v>13800</v>
      </c>
      <c r="G1715">
        <v>41.683770958499998</v>
      </c>
      <c r="H1715">
        <v>97.781034887399997</v>
      </c>
      <c r="I1715">
        <v>19.377400000000002</v>
      </c>
      <c r="J1715">
        <v>84412.4</v>
      </c>
      <c r="K1715">
        <v>298.572</v>
      </c>
      <c r="L1715">
        <v>0</v>
      </c>
      <c r="M1715">
        <v>5.2528300000000003E-6</v>
      </c>
      <c r="N1715">
        <v>5.5991900000000001</v>
      </c>
      <c r="O1715">
        <v>0</v>
      </c>
      <c r="P1715">
        <v>16</v>
      </c>
      <c r="Q1715">
        <v>-96.702100000000002</v>
      </c>
      <c r="R1715">
        <v>5.9496220160200002E-2</v>
      </c>
      <c r="S1715">
        <v>2</v>
      </c>
      <c r="T1715">
        <v>0</v>
      </c>
      <c r="U1715">
        <v>302.52122268300002</v>
      </c>
      <c r="V1715">
        <v>300.622928339</v>
      </c>
      <c r="W1715">
        <v>213.75</v>
      </c>
      <c r="X1715">
        <v>7.4085523799799997</v>
      </c>
      <c r="Y1715">
        <v>5.2520800000000003</v>
      </c>
      <c r="Z1715">
        <v>1.1314122819266801</v>
      </c>
      <c r="AA1715">
        <v>0.12910333000493401</v>
      </c>
      <c r="AB1715">
        <v>0.63495101452199298</v>
      </c>
      <c r="AC1715">
        <v>-0.33927070902971701</v>
      </c>
      <c r="AD1715">
        <v>-1.4016032784314101</v>
      </c>
      <c r="AE1715">
        <v>-0.186315177566516</v>
      </c>
      <c r="AF1715">
        <v>-0.18102176125177399</v>
      </c>
      <c r="AG1715">
        <v>1.3239921174931</v>
      </c>
      <c r="AH1715">
        <v>-1.17421304647035</v>
      </c>
      <c r="AI1715">
        <v>-1.38476383146441</v>
      </c>
      <c r="AJ1715">
        <v>0.87998805172011496</v>
      </c>
      <c r="AK1715">
        <v>-0.152084116866474</v>
      </c>
      <c r="AL1715">
        <v>0.90910375313555103</v>
      </c>
      <c r="AM1715">
        <v>1.0107298950490899</v>
      </c>
      <c r="AN1715">
        <v>0.52051229582174097</v>
      </c>
      <c r="AO1715">
        <v>-1.25356034823945</v>
      </c>
      <c r="AP1715">
        <v>1.5698263822376199</v>
      </c>
      <c r="AQ1715">
        <v>7</v>
      </c>
      <c r="AR1715">
        <f t="shared" si="26"/>
        <v>1.5466852535681836</v>
      </c>
    </row>
    <row r="1716" spans="1:44" x14ac:dyDescent="0.25">
      <c r="A1716">
        <v>2898</v>
      </c>
      <c r="B1716">
        <v>90</v>
      </c>
      <c r="C1716">
        <v>13801</v>
      </c>
      <c r="D1716">
        <v>37395</v>
      </c>
      <c r="E1716">
        <v>422.32931234099999</v>
      </c>
      <c r="F1716">
        <v>13801</v>
      </c>
      <c r="G1716">
        <v>41.712840606199997</v>
      </c>
      <c r="H1716">
        <v>97.894680394700003</v>
      </c>
      <c r="I1716">
        <v>19.377400000000002</v>
      </c>
      <c r="J1716">
        <v>84412.4</v>
      </c>
      <c r="K1716">
        <v>298.572</v>
      </c>
      <c r="L1716">
        <v>0</v>
      </c>
      <c r="M1716">
        <v>5.2528300000000003E-6</v>
      </c>
      <c r="N1716">
        <v>5.5991900000000001</v>
      </c>
      <c r="O1716">
        <v>0</v>
      </c>
      <c r="P1716">
        <v>16</v>
      </c>
      <c r="Q1716">
        <v>-96.702100000000002</v>
      </c>
      <c r="R1716">
        <v>5.9496220160200002E-2</v>
      </c>
      <c r="S1716">
        <v>2</v>
      </c>
      <c r="T1716">
        <v>0</v>
      </c>
      <c r="U1716">
        <v>302.52122268300002</v>
      </c>
      <c r="V1716">
        <v>300.622928339</v>
      </c>
      <c r="W1716">
        <v>213.75</v>
      </c>
      <c r="X1716">
        <v>7.4085523799799997</v>
      </c>
      <c r="Y1716">
        <v>5.2520800000000003</v>
      </c>
      <c r="Z1716">
        <v>1.1314122819266801</v>
      </c>
      <c r="AA1716">
        <v>0.12910333000493401</v>
      </c>
      <c r="AB1716">
        <v>0.63495101452199298</v>
      </c>
      <c r="AC1716">
        <v>-0.33927070902971701</v>
      </c>
      <c r="AD1716">
        <v>-1.4016032784314101</v>
      </c>
      <c r="AE1716">
        <v>-0.186315177566516</v>
      </c>
      <c r="AF1716">
        <v>-0.18102176125177399</v>
      </c>
      <c r="AG1716">
        <v>1.3239921174931</v>
      </c>
      <c r="AH1716">
        <v>-1.17421304647035</v>
      </c>
      <c r="AI1716">
        <v>-1.38476383146441</v>
      </c>
      <c r="AJ1716">
        <v>0.87998805172011496</v>
      </c>
      <c r="AK1716">
        <v>-0.152084116866474</v>
      </c>
      <c r="AL1716">
        <v>0.90910375313555103</v>
      </c>
      <c r="AM1716">
        <v>1.0107298950490899</v>
      </c>
      <c r="AN1716">
        <v>0.52051229582174097</v>
      </c>
      <c r="AO1716">
        <v>-1.25356034823945</v>
      </c>
      <c r="AP1716">
        <v>1.5698263822376199</v>
      </c>
      <c r="AQ1716">
        <v>1</v>
      </c>
      <c r="AR1716">
        <f t="shared" si="26"/>
        <v>-1.5118148651756644</v>
      </c>
    </row>
    <row r="1717" spans="1:44" x14ac:dyDescent="0.25">
      <c r="A1717">
        <v>2903</v>
      </c>
      <c r="B1717">
        <v>75</v>
      </c>
      <c r="C1717">
        <v>13824</v>
      </c>
      <c r="D1717">
        <v>37418</v>
      </c>
      <c r="E1717">
        <v>415.75536283000002</v>
      </c>
      <c r="F1717">
        <v>13824</v>
      </c>
      <c r="G1717">
        <v>41.707014648399998</v>
      </c>
      <c r="H1717">
        <v>103.62350069</v>
      </c>
      <c r="I1717">
        <v>18.3352</v>
      </c>
      <c r="J1717">
        <v>89439.8</v>
      </c>
      <c r="K1717">
        <v>302.54199999999997</v>
      </c>
      <c r="L1717">
        <v>0</v>
      </c>
      <c r="M1717">
        <v>6.19356E-6</v>
      </c>
      <c r="N1717">
        <v>6.3306500000000003</v>
      </c>
      <c r="O1717">
        <v>2</v>
      </c>
      <c r="P1717">
        <v>16</v>
      </c>
      <c r="Q1717">
        <v>-91.399699999999996</v>
      </c>
      <c r="R1717">
        <v>5.3138284328299999E-2</v>
      </c>
      <c r="S1717">
        <v>1</v>
      </c>
      <c r="T1717">
        <v>0</v>
      </c>
      <c r="U1717">
        <v>304.79924935600002</v>
      </c>
      <c r="V1717">
        <v>283.30747800400002</v>
      </c>
      <c r="W1717">
        <v>195.101</v>
      </c>
      <c r="X1717">
        <v>14.6251161938</v>
      </c>
      <c r="Y1717">
        <v>5.5246599999999999</v>
      </c>
      <c r="Z1717">
        <v>0.77580659274124197</v>
      </c>
      <c r="AA1717">
        <v>0.45905102903668499</v>
      </c>
      <c r="AB1717">
        <v>1.15799888677689</v>
      </c>
      <c r="AC1717">
        <v>-0.33927070902971701</v>
      </c>
      <c r="AD1717">
        <v>-1.3501502291849601</v>
      </c>
      <c r="AE1717">
        <v>6.55525471940136E-2</v>
      </c>
      <c r="AF1717">
        <v>-0.177114523198933</v>
      </c>
      <c r="AG1717">
        <v>1.3239921174931</v>
      </c>
      <c r="AH1717">
        <v>-0.96660843601624302</v>
      </c>
      <c r="AI1717">
        <v>-1.4054987657449201</v>
      </c>
      <c r="AJ1717">
        <v>-0.16335078923608401</v>
      </c>
      <c r="AK1717">
        <v>-0.152084116866474</v>
      </c>
      <c r="AL1717">
        <v>1.2043230702585901</v>
      </c>
      <c r="AM1717">
        <v>0.57014411149535105</v>
      </c>
      <c r="AN1717">
        <v>-0.27169091056308903</v>
      </c>
      <c r="AO1717">
        <v>-1.16012573783647</v>
      </c>
      <c r="AP1717">
        <v>1.77351956881313</v>
      </c>
      <c r="AQ1717">
        <v>5</v>
      </c>
      <c r="AR1717">
        <f t="shared" si="26"/>
        <v>0.52718521398690088</v>
      </c>
    </row>
    <row r="1718" spans="1:44" x14ac:dyDescent="0.25">
      <c r="A1718">
        <v>2904</v>
      </c>
      <c r="B1718">
        <v>59</v>
      </c>
      <c r="C1718">
        <v>13826</v>
      </c>
      <c r="D1718">
        <v>37420</v>
      </c>
      <c r="E1718">
        <v>420.29484966899997</v>
      </c>
      <c r="F1718">
        <v>13826</v>
      </c>
      <c r="G1718">
        <v>41.698122030999997</v>
      </c>
      <c r="H1718">
        <v>104.126787798</v>
      </c>
      <c r="I1718">
        <v>18.6129</v>
      </c>
      <c r="J1718">
        <v>90407.8</v>
      </c>
      <c r="K1718">
        <v>303.21699999999998</v>
      </c>
      <c r="L1718">
        <v>0</v>
      </c>
      <c r="M1718">
        <v>6.5721799999999998E-6</v>
      </c>
      <c r="N1718">
        <v>6.5393100000000004</v>
      </c>
      <c r="O1718">
        <v>0</v>
      </c>
      <c r="P1718">
        <v>16</v>
      </c>
      <c r="Q1718">
        <v>-95.776399999999995</v>
      </c>
      <c r="R1718">
        <v>5.8384440716500001E-2</v>
      </c>
      <c r="S1718">
        <v>2</v>
      </c>
      <c r="T1718">
        <v>0</v>
      </c>
      <c r="U1718">
        <v>305.64741260400001</v>
      </c>
      <c r="V1718">
        <v>282.50816172200001</v>
      </c>
      <c r="W1718">
        <v>195.43100000000001</v>
      </c>
      <c r="X1718">
        <v>7.7289026910800001</v>
      </c>
      <c r="Y1718">
        <v>5.3012699999999997</v>
      </c>
      <c r="Z1718">
        <v>0.87055971103599905</v>
      </c>
      <c r="AA1718">
        <v>0.52258076064004499</v>
      </c>
      <c r="AB1718">
        <v>1.2469302000696001</v>
      </c>
      <c r="AC1718">
        <v>-0.33927070902971701</v>
      </c>
      <c r="AD1718">
        <v>-1.32944167996713</v>
      </c>
      <c r="AE1718">
        <v>0.137401615425403</v>
      </c>
      <c r="AF1718">
        <v>-0.18102176125177399</v>
      </c>
      <c r="AG1718">
        <v>1.3239921174931</v>
      </c>
      <c r="AH1718">
        <v>-1.13796915919339</v>
      </c>
      <c r="AI1718">
        <v>-1.38838964246802</v>
      </c>
      <c r="AJ1718">
        <v>0.87998805172011496</v>
      </c>
      <c r="AK1718">
        <v>-0.152084116866474</v>
      </c>
      <c r="AL1718">
        <v>1.3142402094436501</v>
      </c>
      <c r="AM1718">
        <v>0.54980577875788805</v>
      </c>
      <c r="AN1718">
        <v>-0.25767262228452098</v>
      </c>
      <c r="AO1718">
        <v>-1.24941269469099</v>
      </c>
      <c r="AP1718">
        <v>1.6065850140068201</v>
      </c>
      <c r="AQ1718">
        <v>5</v>
      </c>
      <c r="AR1718">
        <f t="shared" si="26"/>
        <v>0.52718521398690088</v>
      </c>
    </row>
    <row r="1719" spans="1:44" x14ac:dyDescent="0.25">
      <c r="A1719">
        <v>2905</v>
      </c>
      <c r="B1719">
        <v>25</v>
      </c>
      <c r="C1719">
        <v>13827</v>
      </c>
      <c r="D1719">
        <v>37421</v>
      </c>
      <c r="E1719">
        <v>419.730715852</v>
      </c>
      <c r="F1719">
        <v>13827</v>
      </c>
      <c r="G1719">
        <v>41.707513681199998</v>
      </c>
      <c r="H1719">
        <v>104.373988454</v>
      </c>
      <c r="I1719">
        <v>19</v>
      </c>
      <c r="J1719">
        <v>90759.8</v>
      </c>
      <c r="K1719">
        <v>303.45100000000002</v>
      </c>
      <c r="L1719">
        <v>0</v>
      </c>
      <c r="M1719">
        <v>6.5137199999999997E-6</v>
      </c>
      <c r="N1719">
        <v>6.6115700000000004</v>
      </c>
      <c r="O1719">
        <v>0</v>
      </c>
      <c r="P1719">
        <v>16</v>
      </c>
      <c r="Q1719">
        <v>-95.885900000000007</v>
      </c>
      <c r="R1719">
        <v>5.0430782823299998E-2</v>
      </c>
      <c r="S1719">
        <v>0</v>
      </c>
      <c r="T1719">
        <v>0</v>
      </c>
      <c r="U1719">
        <v>306.49425757</v>
      </c>
      <c r="V1719">
        <v>281.900151876</v>
      </c>
      <c r="W1719">
        <v>194.38399999999999</v>
      </c>
      <c r="X1719">
        <v>6.6972418532100004</v>
      </c>
      <c r="Y1719">
        <v>5.1149800000000001</v>
      </c>
      <c r="Z1719">
        <v>1.0026408492855501</v>
      </c>
      <c r="AA1719">
        <v>0.54568248122308505</v>
      </c>
      <c r="AB1719">
        <v>1.2777597220110799</v>
      </c>
      <c r="AC1719">
        <v>-0.33927070902971701</v>
      </c>
      <c r="AD1719">
        <v>-1.3326391385992</v>
      </c>
      <c r="AE1719">
        <v>0.162283306551638</v>
      </c>
      <c r="AF1719">
        <v>-0.18102176125177399</v>
      </c>
      <c r="AG1719">
        <v>1.3239921174931</v>
      </c>
      <c r="AH1719">
        <v>-1.14225640739132</v>
      </c>
      <c r="AI1719">
        <v>-1.41432865444699</v>
      </c>
      <c r="AJ1719">
        <v>-1.20668963019228</v>
      </c>
      <c r="AK1719">
        <v>-0.152084116866474</v>
      </c>
      <c r="AL1719">
        <v>1.42398650676964</v>
      </c>
      <c r="AM1719">
        <v>0.53433517364940697</v>
      </c>
      <c r="AN1719">
        <v>-0.30214882782288499</v>
      </c>
      <c r="AO1719">
        <v>-1.2627698589787599</v>
      </c>
      <c r="AP1719">
        <v>1.4673744933260999</v>
      </c>
      <c r="AQ1719">
        <v>4</v>
      </c>
      <c r="AR1719">
        <f t="shared" si="26"/>
        <v>1.7435194196259596E-2</v>
      </c>
    </row>
    <row r="1720" spans="1:44" x14ac:dyDescent="0.25">
      <c r="A1720">
        <v>2911</v>
      </c>
      <c r="B1720">
        <v>11</v>
      </c>
      <c r="C1720">
        <v>13856</v>
      </c>
      <c r="D1720">
        <v>37450</v>
      </c>
      <c r="E1720">
        <v>420.08433139099998</v>
      </c>
      <c r="F1720">
        <v>13856</v>
      </c>
      <c r="G1720">
        <v>41.707540999999999</v>
      </c>
      <c r="H1720">
        <v>111.62396200000001</v>
      </c>
      <c r="I1720">
        <v>17.816099999999999</v>
      </c>
      <c r="J1720">
        <v>84564.4</v>
      </c>
      <c r="K1720">
        <v>294.702</v>
      </c>
      <c r="L1720">
        <v>22.598030000000001</v>
      </c>
      <c r="M1720">
        <v>3.14536E-5</v>
      </c>
      <c r="N1720">
        <v>6.1816500000000003</v>
      </c>
      <c r="O1720">
        <v>2</v>
      </c>
      <c r="P1720">
        <v>10</v>
      </c>
      <c r="Q1720">
        <v>-59.070399999999999</v>
      </c>
      <c r="R1720">
        <v>0.38989667587999999</v>
      </c>
      <c r="S1720">
        <v>1</v>
      </c>
      <c r="T1720">
        <v>111.977585</v>
      </c>
      <c r="U1720">
        <v>296.37792728699998</v>
      </c>
      <c r="V1720">
        <v>271.831314781</v>
      </c>
      <c r="W1720">
        <v>207.64</v>
      </c>
      <c r="X1720">
        <v>61.220648110500001</v>
      </c>
      <c r="Y1720">
        <v>5.3157899999999998</v>
      </c>
      <c r="Z1720">
        <v>0.59868616167603095</v>
      </c>
      <c r="AA1720">
        <v>0.13907907298397401</v>
      </c>
      <c r="AB1720">
        <v>0.12507815164378999</v>
      </c>
      <c r="AC1720">
        <v>-0.28879851097333897</v>
      </c>
      <c r="AD1720">
        <v>3.1442876262117399E-2</v>
      </c>
      <c r="AE1720">
        <v>1.4246541411990001E-2</v>
      </c>
      <c r="AF1720">
        <v>-0.177114523198933</v>
      </c>
      <c r="AG1720">
        <v>-0.25084714474903302</v>
      </c>
      <c r="AH1720">
        <v>0.299179081476595</v>
      </c>
      <c r="AI1720">
        <v>-0.30723931458769999</v>
      </c>
      <c r="AJ1720">
        <v>-0.16335078923608401</v>
      </c>
      <c r="AK1720">
        <v>-0.14885308263296901</v>
      </c>
      <c r="AL1720">
        <v>0.11296756509706</v>
      </c>
      <c r="AM1720">
        <v>0.27813701563739401</v>
      </c>
      <c r="AN1720">
        <v>0.26096156436100199</v>
      </c>
      <c r="AO1720">
        <v>-0.55684203059349902</v>
      </c>
      <c r="AP1720">
        <v>1.6174354985217401</v>
      </c>
      <c r="AQ1720">
        <v>1</v>
      </c>
      <c r="AR1720">
        <f t="shared" si="26"/>
        <v>-1.5118148651756644</v>
      </c>
    </row>
    <row r="1721" spans="1:44" x14ac:dyDescent="0.25">
      <c r="A1721">
        <v>2912</v>
      </c>
      <c r="B1721">
        <v>72</v>
      </c>
      <c r="C1721">
        <v>13857</v>
      </c>
      <c r="D1721">
        <v>37451</v>
      </c>
      <c r="E1721">
        <v>420.75468629599999</v>
      </c>
      <c r="F1721">
        <v>13857</v>
      </c>
      <c r="G1721">
        <v>41.707540999999999</v>
      </c>
      <c r="H1721">
        <v>111.87396200000001</v>
      </c>
      <c r="I1721">
        <v>17.104199999999999</v>
      </c>
      <c r="J1721">
        <v>83727.600000000006</v>
      </c>
      <c r="K1721">
        <v>294.02199999999999</v>
      </c>
      <c r="L1721">
        <v>14.914144</v>
      </c>
      <c r="M1721">
        <v>3.1942700000000002E-5</v>
      </c>
      <c r="N1721">
        <v>6.2037100000000001</v>
      </c>
      <c r="O1721">
        <v>47</v>
      </c>
      <c r="P1721">
        <v>10</v>
      </c>
      <c r="Q1721">
        <v>-58.605499999999999</v>
      </c>
      <c r="R1721">
        <v>0.29139713445900001</v>
      </c>
      <c r="S1721">
        <v>1</v>
      </c>
      <c r="T1721">
        <v>73.902450000000002</v>
      </c>
      <c r="U1721">
        <v>295.747195406</v>
      </c>
      <c r="V1721">
        <v>269.70174573499997</v>
      </c>
      <c r="W1721">
        <v>210.09100000000001</v>
      </c>
      <c r="X1721">
        <v>63.9932201656</v>
      </c>
      <c r="Y1721">
        <v>5.1581299999999999</v>
      </c>
      <c r="Z1721">
        <v>0.35578106655886099</v>
      </c>
      <c r="AA1721">
        <v>8.4159982688838897E-2</v>
      </c>
      <c r="AB1721">
        <v>3.5488087882244897E-2</v>
      </c>
      <c r="AC1721">
        <v>-0.30596029967946198</v>
      </c>
      <c r="AD1721">
        <v>5.8194108163340301E-2</v>
      </c>
      <c r="AE1721">
        <v>2.1842584952603598E-2</v>
      </c>
      <c r="AF1721">
        <v>-8.9201667010018595E-2</v>
      </c>
      <c r="AG1721">
        <v>-0.25084714474903302</v>
      </c>
      <c r="AH1721">
        <v>0.317381288665814</v>
      </c>
      <c r="AI1721">
        <v>-0.62847274191762603</v>
      </c>
      <c r="AJ1721">
        <v>-0.16335078923608401</v>
      </c>
      <c r="AK1721">
        <v>-0.14995171379768199</v>
      </c>
      <c r="AL1721">
        <v>3.1228296016719399E-2</v>
      </c>
      <c r="AM1721">
        <v>0.22395085076086199</v>
      </c>
      <c r="AN1721">
        <v>0.36507921457545001</v>
      </c>
      <c r="AO1721">
        <v>-0.52094486450922195</v>
      </c>
      <c r="AP1721">
        <v>1.4996195626662301</v>
      </c>
      <c r="AQ1721">
        <v>1</v>
      </c>
      <c r="AR1721">
        <f t="shared" si="26"/>
        <v>-1.5118148651756644</v>
      </c>
    </row>
    <row r="1722" spans="1:44" x14ac:dyDescent="0.25">
      <c r="A1722">
        <v>2917</v>
      </c>
      <c r="B1722">
        <v>18</v>
      </c>
      <c r="C1722">
        <v>13869</v>
      </c>
      <c r="D1722">
        <v>37461</v>
      </c>
      <c r="E1722">
        <v>416.588302118</v>
      </c>
      <c r="F1722">
        <v>13869</v>
      </c>
      <c r="G1722">
        <v>41.707544343499997</v>
      </c>
      <c r="H1722">
        <v>114.373966835</v>
      </c>
      <c r="I1722">
        <v>16.880600000000001</v>
      </c>
      <c r="J1722">
        <v>85885.1</v>
      </c>
      <c r="K1722">
        <v>294.12200000000001</v>
      </c>
      <c r="L1722">
        <v>12.5106147</v>
      </c>
      <c r="M1722">
        <v>4.1231099999999999E-5</v>
      </c>
      <c r="N1722">
        <v>8.0439100000000003</v>
      </c>
      <c r="O1722">
        <v>26</v>
      </c>
      <c r="P1722">
        <v>10</v>
      </c>
      <c r="Q1722">
        <v>-54.462200000000003</v>
      </c>
      <c r="R1722">
        <v>0.54631830464999998</v>
      </c>
      <c r="S1722">
        <v>2</v>
      </c>
      <c r="T1722">
        <v>61.992503499999998</v>
      </c>
      <c r="U1722">
        <v>294.13794846899998</v>
      </c>
      <c r="V1722">
        <v>258.88661083300002</v>
      </c>
      <c r="W1722">
        <v>209.672</v>
      </c>
      <c r="X1722">
        <v>50.667283716699998</v>
      </c>
      <c r="Y1722">
        <v>4.1008699999999996</v>
      </c>
      <c r="Z1722">
        <v>0.279487234183248</v>
      </c>
      <c r="AA1722">
        <v>0.22575646609198999</v>
      </c>
      <c r="AB1722">
        <v>4.8663097258945701E-2</v>
      </c>
      <c r="AC1722">
        <v>-0.31132852898369401</v>
      </c>
      <c r="AD1722">
        <v>0.56622138763853602</v>
      </c>
      <c r="AE1722">
        <v>0.65548897314105803</v>
      </c>
      <c r="AF1722">
        <v>-0.130227666564845</v>
      </c>
      <c r="AG1722">
        <v>-0.25084714474903302</v>
      </c>
      <c r="AH1722">
        <v>0.47960371294435</v>
      </c>
      <c r="AI1722">
        <v>0.20289357733664401</v>
      </c>
      <c r="AJ1722">
        <v>0.87998805172011496</v>
      </c>
      <c r="AK1722">
        <v>-0.150295366903442</v>
      </c>
      <c r="AL1722">
        <v>-0.17732096613824799</v>
      </c>
      <c r="AM1722">
        <v>-5.1236602805127901E-2</v>
      </c>
      <c r="AN1722">
        <v>0.34728023642781503</v>
      </c>
      <c r="AO1722">
        <v>-0.69347901129713097</v>
      </c>
      <c r="AP1722">
        <v>0.70955184515643199</v>
      </c>
      <c r="AQ1722">
        <v>4</v>
      </c>
      <c r="AR1722">
        <f t="shared" si="26"/>
        <v>1.7435194196259596E-2</v>
      </c>
    </row>
    <row r="1723" spans="1:44" x14ac:dyDescent="0.25">
      <c r="A1723">
        <v>2918</v>
      </c>
      <c r="B1723">
        <v>21</v>
      </c>
      <c r="C1723">
        <v>13875</v>
      </c>
      <c r="D1723">
        <v>37465</v>
      </c>
      <c r="E1723">
        <v>420.68858760000001</v>
      </c>
      <c r="F1723">
        <v>13875</v>
      </c>
      <c r="G1723">
        <v>41.742951165400001</v>
      </c>
      <c r="H1723">
        <v>115.344994345</v>
      </c>
      <c r="I1723">
        <v>15.837400000000001</v>
      </c>
      <c r="J1723">
        <v>85053.1</v>
      </c>
      <c r="K1723">
        <v>292.67399999999998</v>
      </c>
      <c r="L1723">
        <v>10.637090000000001</v>
      </c>
      <c r="M1723">
        <v>4.4585900000000003E-5</v>
      </c>
      <c r="N1723">
        <v>8.2545199999999994</v>
      </c>
      <c r="O1723">
        <v>9</v>
      </c>
      <c r="P1723">
        <v>10</v>
      </c>
      <c r="Q1723">
        <v>-43.7119</v>
      </c>
      <c r="R1723">
        <v>0.546989939117</v>
      </c>
      <c r="S1723">
        <v>2</v>
      </c>
      <c r="T1723">
        <v>52.708824</v>
      </c>
      <c r="U1723">
        <v>293.73562664600001</v>
      </c>
      <c r="V1723">
        <v>257.63865000200002</v>
      </c>
      <c r="W1723">
        <v>208.25399999999999</v>
      </c>
      <c r="X1723">
        <v>47.764195428100003</v>
      </c>
      <c r="Y1723">
        <v>3.4734500000000001</v>
      </c>
      <c r="Z1723">
        <v>-7.6459661765947207E-2</v>
      </c>
      <c r="AA1723">
        <v>0.171152399259349</v>
      </c>
      <c r="AB1723">
        <v>-0.142111038515642</v>
      </c>
      <c r="AC1723">
        <v>-0.315513004786315</v>
      </c>
      <c r="AD1723">
        <v>0.74971153849157801</v>
      </c>
      <c r="AE1723">
        <v>0.72800949581053398</v>
      </c>
      <c r="AF1723">
        <v>-0.16343919001399099</v>
      </c>
      <c r="AG1723">
        <v>-0.25084714474903302</v>
      </c>
      <c r="AH1723">
        <v>0.900509688307357</v>
      </c>
      <c r="AI1723">
        <v>0.205083957501209</v>
      </c>
      <c r="AJ1723">
        <v>0.87998805172011496</v>
      </c>
      <c r="AK1723">
        <v>-0.15056324092731299</v>
      </c>
      <c r="AL1723">
        <v>-0.22945958912167799</v>
      </c>
      <c r="AM1723">
        <v>-8.2990544512270198E-2</v>
      </c>
      <c r="AN1723">
        <v>0.28704407649142699</v>
      </c>
      <c r="AO1723">
        <v>-0.73106600286385903</v>
      </c>
      <c r="AP1723">
        <v>0.24069433865850401</v>
      </c>
      <c r="AQ1723">
        <v>4</v>
      </c>
      <c r="AR1723">
        <f t="shared" si="26"/>
        <v>1.7435194196259596E-2</v>
      </c>
    </row>
    <row r="1724" spans="1:44" x14ac:dyDescent="0.25">
      <c r="A1724">
        <v>2919</v>
      </c>
      <c r="B1724">
        <v>31</v>
      </c>
      <c r="C1724">
        <v>13876</v>
      </c>
      <c r="D1724">
        <v>37465</v>
      </c>
      <c r="E1724">
        <v>420.46480492699999</v>
      </c>
      <c r="F1724">
        <v>13876</v>
      </c>
      <c r="G1724">
        <v>41.657819082099998</v>
      </c>
      <c r="H1724">
        <v>115.41463753399999</v>
      </c>
      <c r="I1724">
        <v>15.837400000000001</v>
      </c>
      <c r="J1724">
        <v>85053.1</v>
      </c>
      <c r="K1724">
        <v>292.67399999999998</v>
      </c>
      <c r="L1724">
        <v>10.637090000000001</v>
      </c>
      <c r="M1724">
        <v>4.4585900000000003E-5</v>
      </c>
      <c r="N1724">
        <v>8.2545199999999994</v>
      </c>
      <c r="O1724">
        <v>9</v>
      </c>
      <c r="P1724">
        <v>10</v>
      </c>
      <c r="Q1724">
        <v>-43.7119</v>
      </c>
      <c r="R1724">
        <v>0.546989939117</v>
      </c>
      <c r="S1724">
        <v>2</v>
      </c>
      <c r="T1724">
        <v>52.708824</v>
      </c>
      <c r="U1724">
        <v>293.73562664600001</v>
      </c>
      <c r="V1724">
        <v>257.63865000200002</v>
      </c>
      <c r="W1724">
        <v>208.25399999999999</v>
      </c>
      <c r="X1724">
        <v>47.764195428100003</v>
      </c>
      <c r="Y1724">
        <v>3.4734500000000001</v>
      </c>
      <c r="Z1724">
        <v>-7.6459661765947207E-2</v>
      </c>
      <c r="AA1724">
        <v>0.171152399259349</v>
      </c>
      <c r="AB1724">
        <v>-0.142111038515642</v>
      </c>
      <c r="AC1724">
        <v>-0.315513004786315</v>
      </c>
      <c r="AD1724">
        <v>0.74971153849157801</v>
      </c>
      <c r="AE1724">
        <v>0.72800949581053398</v>
      </c>
      <c r="AF1724">
        <v>-0.16343919001399099</v>
      </c>
      <c r="AG1724">
        <v>-0.25084714474903302</v>
      </c>
      <c r="AH1724">
        <v>0.900509688307357</v>
      </c>
      <c r="AI1724">
        <v>0.205083957501209</v>
      </c>
      <c r="AJ1724">
        <v>0.87998805172011496</v>
      </c>
      <c r="AK1724">
        <v>-0.15056324092731299</v>
      </c>
      <c r="AL1724">
        <v>-0.22945958912167799</v>
      </c>
      <c r="AM1724">
        <v>-8.2990544512270198E-2</v>
      </c>
      <c r="AN1724">
        <v>0.28704407649142699</v>
      </c>
      <c r="AO1724">
        <v>-0.73106600286385903</v>
      </c>
      <c r="AP1724">
        <v>0.24069433865850401</v>
      </c>
      <c r="AQ1724">
        <v>4</v>
      </c>
      <c r="AR1724">
        <f t="shared" si="26"/>
        <v>1.7435194196259596E-2</v>
      </c>
    </row>
    <row r="1725" spans="1:44" x14ac:dyDescent="0.25">
      <c r="A1725">
        <v>2920</v>
      </c>
      <c r="B1725">
        <v>6</v>
      </c>
      <c r="C1725">
        <v>13878</v>
      </c>
      <c r="D1725">
        <v>37466</v>
      </c>
      <c r="E1725">
        <v>422.91462349099999</v>
      </c>
      <c r="F1725">
        <v>13878</v>
      </c>
      <c r="G1725">
        <v>41.6983927673</v>
      </c>
      <c r="H1725">
        <v>115.63072725400001</v>
      </c>
      <c r="I1725">
        <v>15.745799999999999</v>
      </c>
      <c r="J1725">
        <v>84863</v>
      </c>
      <c r="K1725">
        <v>292.2</v>
      </c>
      <c r="L1725">
        <v>42.878548799999997</v>
      </c>
      <c r="M1725">
        <v>4.52274E-5</v>
      </c>
      <c r="N1725">
        <v>8.0570599999999999</v>
      </c>
      <c r="O1725">
        <v>16</v>
      </c>
      <c r="P1725">
        <v>10</v>
      </c>
      <c r="Q1725">
        <v>-42.668500000000002</v>
      </c>
      <c r="R1725">
        <v>0.66964079320100001</v>
      </c>
      <c r="S1725">
        <v>0</v>
      </c>
      <c r="T1725">
        <v>212.471452567</v>
      </c>
      <c r="U1725">
        <v>293.14141806600003</v>
      </c>
      <c r="V1725">
        <v>256.20065765700002</v>
      </c>
      <c r="W1725">
        <v>209.22900000000001</v>
      </c>
      <c r="X1725">
        <v>50.844027328899998</v>
      </c>
      <c r="Y1725">
        <v>3.47668</v>
      </c>
      <c r="Z1725">
        <v>-0.10771420132590399</v>
      </c>
      <c r="AA1725">
        <v>0.15867615754674699</v>
      </c>
      <c r="AB1725">
        <v>-0.20456058296118801</v>
      </c>
      <c r="AC1725">
        <v>-0.243502422705482</v>
      </c>
      <c r="AD1725">
        <v>0.78479825953969595</v>
      </c>
      <c r="AE1725">
        <v>0.66001698640302897</v>
      </c>
      <c r="AF1725">
        <v>-0.149763856829048</v>
      </c>
      <c r="AG1725">
        <v>-0.25084714474903302</v>
      </c>
      <c r="AH1725">
        <v>0.94136187798520499</v>
      </c>
      <c r="AI1725">
        <v>0.60508129407709299</v>
      </c>
      <c r="AJ1725">
        <v>-1.20668963019228</v>
      </c>
      <c r="AK1725">
        <v>-0.14595340296612999</v>
      </c>
      <c r="AL1725">
        <v>-0.30646564585288699</v>
      </c>
      <c r="AM1725">
        <v>-0.11957977388884999</v>
      </c>
      <c r="AN1725">
        <v>0.32846174640537501</v>
      </c>
      <c r="AO1725">
        <v>-0.69119066867685197</v>
      </c>
      <c r="AP1725">
        <v>0.24310804836809</v>
      </c>
      <c r="AQ1725">
        <v>3</v>
      </c>
      <c r="AR1725">
        <f t="shared" si="26"/>
        <v>-0.49231482559438172</v>
      </c>
    </row>
    <row r="1726" spans="1:44" x14ac:dyDescent="0.25">
      <c r="A1726">
        <v>2922</v>
      </c>
      <c r="B1726">
        <v>46</v>
      </c>
      <c r="C1726">
        <v>13910</v>
      </c>
      <c r="D1726">
        <v>37492</v>
      </c>
      <c r="E1726">
        <v>418.617926006</v>
      </c>
      <c r="F1726">
        <v>13910</v>
      </c>
      <c r="G1726">
        <v>41.707540999999999</v>
      </c>
      <c r="H1726">
        <v>122.12396200000001</v>
      </c>
      <c r="I1726">
        <v>13.745799999999999</v>
      </c>
      <c r="J1726">
        <v>100242</v>
      </c>
      <c r="K1726">
        <v>297.24900000000002</v>
      </c>
      <c r="L1726">
        <v>276.5544865</v>
      </c>
      <c r="M1726">
        <v>5.8304000000000003E-5</v>
      </c>
      <c r="N1726">
        <v>4.8481500000000004</v>
      </c>
      <c r="O1726">
        <v>85</v>
      </c>
      <c r="P1726">
        <v>12</v>
      </c>
      <c r="Q1726">
        <v>-36.556100000000001</v>
      </c>
      <c r="R1726">
        <v>0.74428444675700001</v>
      </c>
      <c r="S1726">
        <v>2</v>
      </c>
      <c r="T1726">
        <v>1370.3807200000001</v>
      </c>
      <c r="U1726">
        <v>297.84866701200002</v>
      </c>
      <c r="V1726">
        <v>195.04382578400001</v>
      </c>
      <c r="W1726">
        <v>193.54599999999999</v>
      </c>
      <c r="X1726">
        <v>268.274509577</v>
      </c>
      <c r="Y1726">
        <v>3.2004700000000001</v>
      </c>
      <c r="Z1726">
        <v>-0.79012772883586402</v>
      </c>
      <c r="AA1726">
        <v>1.16799820540633</v>
      </c>
      <c r="AB1726">
        <v>0.46064564046828499</v>
      </c>
      <c r="AC1726">
        <v>0.27840759372533502</v>
      </c>
      <c r="AD1726">
        <v>1.50002042081455</v>
      </c>
      <c r="AE1726">
        <v>-0.44492499355665699</v>
      </c>
      <c r="AF1726">
        <v>-1.4964144006046599E-2</v>
      </c>
      <c r="AG1726">
        <v>0.27409927599834499</v>
      </c>
      <c r="AH1726">
        <v>1.1806803792185501</v>
      </c>
      <c r="AI1726">
        <v>0.84851427167580296</v>
      </c>
      <c r="AJ1726">
        <v>0.87998805172011496</v>
      </c>
      <c r="AK1726">
        <v>-0.112542747767874</v>
      </c>
      <c r="AL1726">
        <v>0.30356707932857602</v>
      </c>
      <c r="AM1726">
        <v>-1.6756946983714001</v>
      </c>
      <c r="AN1726">
        <v>-0.33774678411815401</v>
      </c>
      <c r="AO1726">
        <v>2.1239347736672798</v>
      </c>
      <c r="AP1726">
        <v>3.6702240663852699E-2</v>
      </c>
      <c r="AQ1726">
        <v>1</v>
      </c>
      <c r="AR1726">
        <f t="shared" si="26"/>
        <v>-1.5118148651756644</v>
      </c>
    </row>
    <row r="1727" spans="1:44" x14ac:dyDescent="0.25">
      <c r="A1727">
        <v>2923</v>
      </c>
      <c r="B1727">
        <v>69</v>
      </c>
      <c r="C1727">
        <v>13911</v>
      </c>
      <c r="D1727">
        <v>37493</v>
      </c>
      <c r="E1727">
        <v>419.622190225</v>
      </c>
      <c r="F1727">
        <v>13911</v>
      </c>
      <c r="G1727">
        <v>41.707540999999999</v>
      </c>
      <c r="H1727">
        <v>122.37396200000001</v>
      </c>
      <c r="I1727">
        <v>13.745799999999999</v>
      </c>
      <c r="J1727">
        <v>100256</v>
      </c>
      <c r="K1727">
        <v>297.16399999999999</v>
      </c>
      <c r="L1727">
        <v>88.316851833300007</v>
      </c>
      <c r="M1727">
        <v>5.7106499999999999E-5</v>
      </c>
      <c r="N1727">
        <v>5.0402399999999998</v>
      </c>
      <c r="O1727">
        <v>188</v>
      </c>
      <c r="P1727">
        <v>12</v>
      </c>
      <c r="Q1727">
        <v>-36.730200000000004</v>
      </c>
      <c r="R1727">
        <v>0.82646417514500004</v>
      </c>
      <c r="S1727">
        <v>1</v>
      </c>
      <c r="T1727">
        <v>437.62698999999998</v>
      </c>
      <c r="U1727">
        <v>297.971379533</v>
      </c>
      <c r="V1727">
        <v>196.01582723499999</v>
      </c>
      <c r="W1727">
        <v>193.40299999999999</v>
      </c>
      <c r="X1727">
        <v>248.595125903</v>
      </c>
      <c r="Y1727">
        <v>3.14764</v>
      </c>
      <c r="Z1727">
        <v>-0.79012772883586402</v>
      </c>
      <c r="AA1727">
        <v>1.16891702383861</v>
      </c>
      <c r="AB1727">
        <v>0.44944688249808701</v>
      </c>
      <c r="AC1727">
        <v>-0.14201698215856701</v>
      </c>
      <c r="AD1727">
        <v>1.4345233850310399</v>
      </c>
      <c r="AE1727">
        <v>-0.37878156637096</v>
      </c>
      <c r="AF1727">
        <v>0.18625861571524599</v>
      </c>
      <c r="AG1727">
        <v>0.27409927599834499</v>
      </c>
      <c r="AH1727">
        <v>1.1738638503485901</v>
      </c>
      <c r="AI1727">
        <v>1.11652441087318</v>
      </c>
      <c r="AJ1727">
        <v>-0.16335078923608401</v>
      </c>
      <c r="AK1727">
        <v>-0.139456698743502</v>
      </c>
      <c r="AL1727">
        <v>0.31946992501578297</v>
      </c>
      <c r="AM1727">
        <v>-1.6509624498523701</v>
      </c>
      <c r="AN1727">
        <v>-0.34382137570553301</v>
      </c>
      <c r="AO1727">
        <v>1.8691409972955</v>
      </c>
      <c r="AP1727">
        <v>-2.7764850195581702E-3</v>
      </c>
      <c r="AQ1727">
        <v>7</v>
      </c>
      <c r="AR1727">
        <f t="shared" si="26"/>
        <v>1.5466852535681836</v>
      </c>
    </row>
    <row r="1728" spans="1:44" x14ac:dyDescent="0.25">
      <c r="A1728">
        <v>2924</v>
      </c>
      <c r="B1728">
        <v>2</v>
      </c>
      <c r="C1728">
        <v>13921</v>
      </c>
      <c r="D1728">
        <v>37503</v>
      </c>
      <c r="E1728">
        <v>415.54074549900002</v>
      </c>
      <c r="F1728">
        <v>13921</v>
      </c>
      <c r="G1728">
        <v>41.707540999999999</v>
      </c>
      <c r="H1728">
        <v>124.87396200000001</v>
      </c>
      <c r="I1728">
        <v>16.277100000000001</v>
      </c>
      <c r="J1728">
        <v>94586</v>
      </c>
      <c r="K1728">
        <v>294.274</v>
      </c>
      <c r="L1728">
        <v>30.622907065700002</v>
      </c>
      <c r="M1728">
        <v>4.97702E-5</v>
      </c>
      <c r="N1728">
        <v>8.3938299999999995</v>
      </c>
      <c r="O1728">
        <v>0</v>
      </c>
      <c r="P1728">
        <v>4</v>
      </c>
      <c r="Q1728">
        <v>-25.768000000000001</v>
      </c>
      <c r="R1728">
        <v>0.85102087353</v>
      </c>
      <c r="S1728">
        <v>0</v>
      </c>
      <c r="T1728">
        <v>151.74238434</v>
      </c>
      <c r="U1728">
        <v>295.06136615100002</v>
      </c>
      <c r="V1728">
        <v>182.19767954700001</v>
      </c>
      <c r="W1728">
        <v>171.33699999999999</v>
      </c>
      <c r="X1728">
        <v>226.755716769</v>
      </c>
      <c r="Y1728">
        <v>1.7174</v>
      </c>
      <c r="Z1728">
        <v>7.3568952257117501E-2</v>
      </c>
      <c r="AA1728">
        <v>0.79679555876521102</v>
      </c>
      <c r="AB1728">
        <v>6.8689111511524403E-2</v>
      </c>
      <c r="AC1728">
        <v>-0.27087512629608701</v>
      </c>
      <c r="AD1728">
        <v>1.03326584547483</v>
      </c>
      <c r="AE1728">
        <v>0.77597888953867999</v>
      </c>
      <c r="AF1728">
        <v>-0.18102176125177399</v>
      </c>
      <c r="AG1728">
        <v>-1.82568640699117</v>
      </c>
      <c r="AH1728">
        <v>1.60306633615126</v>
      </c>
      <c r="AI1728">
        <v>1.19661039170434</v>
      </c>
      <c r="AJ1728">
        <v>-1.20668963019228</v>
      </c>
      <c r="AK1728">
        <v>-0.14770569739550399</v>
      </c>
      <c r="AL1728">
        <v>-5.7651279768694198E-2</v>
      </c>
      <c r="AM1728">
        <v>-2.0025605491563598</v>
      </c>
      <c r="AN1728">
        <v>-1.2811775852657099</v>
      </c>
      <c r="AO1728">
        <v>1.58638084488627</v>
      </c>
      <c r="AP1728">
        <v>-1.07156415530995</v>
      </c>
      <c r="AQ1728">
        <v>3</v>
      </c>
      <c r="AR1728">
        <f t="shared" si="26"/>
        <v>-0.49231482559438172</v>
      </c>
    </row>
    <row r="1729" spans="1:44" x14ac:dyDescent="0.25">
      <c r="A1729">
        <v>2925</v>
      </c>
      <c r="B1729">
        <v>3</v>
      </c>
      <c r="C1729">
        <v>13926</v>
      </c>
      <c r="D1729">
        <v>37507</v>
      </c>
      <c r="E1729">
        <v>415.829048398</v>
      </c>
      <c r="F1729">
        <v>13926</v>
      </c>
      <c r="G1729">
        <v>41.707540999999999</v>
      </c>
      <c r="H1729">
        <v>125.87396200000001</v>
      </c>
      <c r="I1729">
        <v>16.160599999999999</v>
      </c>
      <c r="J1729">
        <v>94238.1</v>
      </c>
      <c r="K1729">
        <v>293.964</v>
      </c>
      <c r="L1729">
        <v>116.033226333</v>
      </c>
      <c r="M1729">
        <v>4.4609700000000001E-5</v>
      </c>
      <c r="N1729">
        <v>9.8992299999999993</v>
      </c>
      <c r="O1729">
        <v>8</v>
      </c>
      <c r="P1729">
        <v>4</v>
      </c>
      <c r="Q1729">
        <v>-28.3764</v>
      </c>
      <c r="R1729">
        <v>0.78500283075900001</v>
      </c>
      <c r="S1729">
        <v>0</v>
      </c>
      <c r="T1729">
        <v>574.966946667</v>
      </c>
      <c r="U1729">
        <v>294.70431909500002</v>
      </c>
      <c r="V1729">
        <v>180.90738619999999</v>
      </c>
      <c r="W1729">
        <v>163.91</v>
      </c>
      <c r="X1729">
        <v>247.846797345</v>
      </c>
      <c r="Y1729">
        <v>1.6049</v>
      </c>
      <c r="Z1729">
        <v>3.38183642796617E-2</v>
      </c>
      <c r="AA1729">
        <v>0.77396292072305295</v>
      </c>
      <c r="AB1729">
        <v>2.78465824437612E-2</v>
      </c>
      <c r="AC1729">
        <v>-8.0113075351044893E-2</v>
      </c>
      <c r="AD1729">
        <v>0.75101327498564696</v>
      </c>
      <c r="AE1729">
        <v>1.29434171574176</v>
      </c>
      <c r="AF1729">
        <v>-0.16539280904041101</v>
      </c>
      <c r="AG1729">
        <v>-1.82568640699117</v>
      </c>
      <c r="AH1729">
        <v>1.5009397772518001</v>
      </c>
      <c r="AI1729">
        <v>0.98130784471785804</v>
      </c>
      <c r="AJ1729">
        <v>-1.20668963019228</v>
      </c>
      <c r="AK1729">
        <v>-0.13549385116450499</v>
      </c>
      <c r="AL1729">
        <v>-0.103922550119667</v>
      </c>
      <c r="AM1729">
        <v>-2.0353916274306099</v>
      </c>
      <c r="AN1729">
        <v>-1.5966740308563601</v>
      </c>
      <c r="AO1729">
        <v>1.85945220508441</v>
      </c>
      <c r="AP1729">
        <v>-1.1556329919441299</v>
      </c>
      <c r="AQ1729">
        <v>3</v>
      </c>
      <c r="AR1729">
        <f t="shared" si="26"/>
        <v>-0.49231482559438172</v>
      </c>
    </row>
    <row r="1730" spans="1:44" x14ac:dyDescent="0.25">
      <c r="A1730">
        <v>2926</v>
      </c>
      <c r="B1730">
        <v>37</v>
      </c>
      <c r="C1730">
        <v>13927</v>
      </c>
      <c r="D1730">
        <v>37508</v>
      </c>
      <c r="E1730">
        <v>416.06292816000001</v>
      </c>
      <c r="F1730">
        <v>13927</v>
      </c>
      <c r="G1730">
        <v>41.707540999999999</v>
      </c>
      <c r="H1730">
        <v>126.12396200000001</v>
      </c>
      <c r="I1730">
        <v>16.402899999999999</v>
      </c>
      <c r="J1730">
        <v>92770.1</v>
      </c>
      <c r="K1730">
        <v>293.55799999999999</v>
      </c>
      <c r="L1730">
        <v>404.45185034999997</v>
      </c>
      <c r="M1730">
        <v>4.3373E-5</v>
      </c>
      <c r="N1730">
        <v>9.6804400000000008</v>
      </c>
      <c r="O1730">
        <v>8</v>
      </c>
      <c r="P1730">
        <v>4</v>
      </c>
      <c r="Q1730">
        <v>-33.633000000000003</v>
      </c>
      <c r="R1730">
        <v>0.89080625574899996</v>
      </c>
      <c r="S1730">
        <v>0</v>
      </c>
      <c r="T1730">
        <v>122695.639121</v>
      </c>
      <c r="U1730">
        <v>294.32379967200001</v>
      </c>
      <c r="V1730">
        <v>181.74798719200001</v>
      </c>
      <c r="W1730">
        <v>164.50800000000001</v>
      </c>
      <c r="X1730">
        <v>294.04161310000001</v>
      </c>
      <c r="Y1730">
        <v>1.5093399999999999</v>
      </c>
      <c r="Z1730">
        <v>0.116492763137493</v>
      </c>
      <c r="AA1730">
        <v>0.67761824510969204</v>
      </c>
      <c r="AB1730">
        <v>-2.5643955625632299E-2</v>
      </c>
      <c r="AC1730">
        <v>0.56406351502138397</v>
      </c>
      <c r="AD1730">
        <v>0.68337220262367104</v>
      </c>
      <c r="AE1730">
        <v>1.2190045277884101</v>
      </c>
      <c r="AF1730">
        <v>-0.16539280904041101</v>
      </c>
      <c r="AG1730">
        <v>-1.82568640699117</v>
      </c>
      <c r="AH1730">
        <v>1.29512837198002</v>
      </c>
      <c r="AI1730">
        <v>1.3263611956518999</v>
      </c>
      <c r="AJ1730">
        <v>-1.20668963019228</v>
      </c>
      <c r="AK1730">
        <v>3.3882120084848202</v>
      </c>
      <c r="AL1730">
        <v>-0.15323570590558</v>
      </c>
      <c r="AM1730">
        <v>-2.0140028191956998</v>
      </c>
      <c r="AN1730">
        <v>-1.5712711933091399</v>
      </c>
      <c r="AO1730">
        <v>2.4575477425257199</v>
      </c>
      <c r="AP1730">
        <v>-1.22704292997757</v>
      </c>
      <c r="AQ1730">
        <v>3</v>
      </c>
      <c r="AR1730">
        <f t="shared" si="26"/>
        <v>-0.49231482559438172</v>
      </c>
    </row>
    <row r="1731" spans="1:44" x14ac:dyDescent="0.25">
      <c r="A1731">
        <v>2929</v>
      </c>
      <c r="B1731">
        <v>41</v>
      </c>
      <c r="C1731">
        <v>13950</v>
      </c>
      <c r="D1731">
        <v>37581</v>
      </c>
      <c r="E1731">
        <v>415.56322232000002</v>
      </c>
      <c r="F1731">
        <v>13950</v>
      </c>
      <c r="G1731">
        <v>41.957540999999999</v>
      </c>
      <c r="H1731">
        <v>82.623962000000006</v>
      </c>
      <c r="I1731">
        <v>17.665199999999999</v>
      </c>
      <c r="J1731">
        <v>85198.9</v>
      </c>
      <c r="K1731">
        <v>299.58300000000003</v>
      </c>
      <c r="L1731">
        <v>3.4901504999999999</v>
      </c>
      <c r="M1731">
        <v>5.7399300000000003E-6</v>
      </c>
      <c r="N1731">
        <v>4.5069400000000002</v>
      </c>
      <c r="O1731">
        <v>0</v>
      </c>
      <c r="P1731">
        <v>16</v>
      </c>
      <c r="Q1731">
        <v>-106.38</v>
      </c>
      <c r="R1731">
        <v>7.0857796323800001E-2</v>
      </c>
      <c r="S1731">
        <v>3</v>
      </c>
      <c r="T1731">
        <v>17.294367000000001</v>
      </c>
      <c r="U1731">
        <v>303.51060450300002</v>
      </c>
      <c r="V1731">
        <v>283.38557997999999</v>
      </c>
      <c r="W1731">
        <v>209.142</v>
      </c>
      <c r="X1731">
        <v>8.6443687863900003</v>
      </c>
      <c r="Y1731">
        <v>4.59361</v>
      </c>
      <c r="Z1731">
        <v>0.54719806102540502</v>
      </c>
      <c r="AA1731">
        <v>0.18072123693266501</v>
      </c>
      <c r="AB1731">
        <v>0.76815035932040998</v>
      </c>
      <c r="AC1731">
        <v>-0.33147553541137198</v>
      </c>
      <c r="AD1731">
        <v>-1.3749614361515301</v>
      </c>
      <c r="AE1731">
        <v>-0.56241574679749096</v>
      </c>
      <c r="AF1731">
        <v>-0.18102176125177399</v>
      </c>
      <c r="AG1731">
        <v>1.3239921174931</v>
      </c>
      <c r="AH1731">
        <v>-1.55313139655971</v>
      </c>
      <c r="AI1731">
        <v>-1.3477106838227999</v>
      </c>
      <c r="AJ1731">
        <v>1.9233268926763101</v>
      </c>
      <c r="AK1731">
        <v>-0.15158510010500501</v>
      </c>
      <c r="AL1731">
        <v>1.0373220170989399</v>
      </c>
      <c r="AM1731">
        <v>0.57213138988703605</v>
      </c>
      <c r="AN1731">
        <v>0.324766015859207</v>
      </c>
      <c r="AO1731">
        <v>-1.2375599320522599</v>
      </c>
      <c r="AP1731">
        <v>1.07776587682866</v>
      </c>
      <c r="AQ1731">
        <v>7</v>
      </c>
      <c r="AR1731">
        <f t="shared" ref="AR1731:AR1794" si="27">(AQ1731-AVERAGE($AQ$2:$AQ$2223))/STDEV($AQ$2:$AQ$2223)</f>
        <v>1.5466852535681836</v>
      </c>
    </row>
    <row r="1732" spans="1:44" x14ac:dyDescent="0.25">
      <c r="A1732">
        <v>2932</v>
      </c>
      <c r="B1732">
        <v>4</v>
      </c>
      <c r="C1732">
        <v>13966</v>
      </c>
      <c r="D1732">
        <v>37597</v>
      </c>
      <c r="E1732">
        <v>423.74084639699998</v>
      </c>
      <c r="F1732">
        <v>13966</v>
      </c>
      <c r="G1732">
        <v>41.957540999999999</v>
      </c>
      <c r="H1732">
        <v>86.623962000000006</v>
      </c>
      <c r="I1732">
        <v>16.571000000000002</v>
      </c>
      <c r="J1732">
        <v>88315.8</v>
      </c>
      <c r="K1732">
        <v>300.274</v>
      </c>
      <c r="L1732">
        <v>21.790874500000001</v>
      </c>
      <c r="M1732">
        <v>3.4242000000000002E-6</v>
      </c>
      <c r="N1732">
        <v>3.82782</v>
      </c>
      <c r="O1732">
        <v>70</v>
      </c>
      <c r="P1732">
        <v>12</v>
      </c>
      <c r="Q1732">
        <v>-106.035</v>
      </c>
      <c r="R1732">
        <v>0.64781934589500001</v>
      </c>
      <c r="S1732">
        <v>2</v>
      </c>
      <c r="T1732">
        <v>107.977971</v>
      </c>
      <c r="U1732">
        <v>304.09185172299999</v>
      </c>
      <c r="V1732">
        <v>287.199657387</v>
      </c>
      <c r="W1732">
        <v>216.77799999999999</v>
      </c>
      <c r="X1732">
        <v>6.0124973779899999</v>
      </c>
      <c r="Y1732">
        <v>3.91337</v>
      </c>
      <c r="Z1732">
        <v>0.17384962012470601</v>
      </c>
      <c r="AA1732">
        <v>0.385283034902205</v>
      </c>
      <c r="AB1732">
        <v>0.85918967411338798</v>
      </c>
      <c r="AC1732">
        <v>-0.290601274854009</v>
      </c>
      <c r="AD1732">
        <v>-1.50161985007633</v>
      </c>
      <c r="AE1732">
        <v>-0.79626094576855</v>
      </c>
      <c r="AF1732">
        <v>-4.4268429402351303E-2</v>
      </c>
      <c r="AG1732">
        <v>0.27409927599834499</v>
      </c>
      <c r="AH1732">
        <v>-1.5396236282648501</v>
      </c>
      <c r="AI1732">
        <v>0.533915700752703</v>
      </c>
      <c r="AJ1732">
        <v>0.87998805172011496</v>
      </c>
      <c r="AK1732">
        <v>-0.148968488673873</v>
      </c>
      <c r="AL1732">
        <v>1.1126483551975499</v>
      </c>
      <c r="AM1732">
        <v>0.66917930087904898</v>
      </c>
      <c r="AN1732">
        <v>0.64914071069295498</v>
      </c>
      <c r="AO1732">
        <v>-1.2716354125744</v>
      </c>
      <c r="AP1732">
        <v>0.56943711743280001</v>
      </c>
      <c r="AQ1732">
        <v>1</v>
      </c>
      <c r="AR1732">
        <f t="shared" si="27"/>
        <v>-1.5118148651756644</v>
      </c>
    </row>
    <row r="1733" spans="1:44" x14ac:dyDescent="0.25">
      <c r="A1733">
        <v>2933</v>
      </c>
      <c r="B1733">
        <v>75</v>
      </c>
      <c r="C1733">
        <v>13968</v>
      </c>
      <c r="D1733">
        <v>37599</v>
      </c>
      <c r="E1733">
        <v>420.75487130699997</v>
      </c>
      <c r="F1733">
        <v>13968</v>
      </c>
      <c r="G1733">
        <v>41.957540999999999</v>
      </c>
      <c r="H1733">
        <v>87.123962000000006</v>
      </c>
      <c r="I1733">
        <v>17.041899999999998</v>
      </c>
      <c r="J1733">
        <v>88708.3</v>
      </c>
      <c r="K1733">
        <v>298.54599999999999</v>
      </c>
      <c r="L1733">
        <v>11.134690000000001</v>
      </c>
      <c r="M1733">
        <v>3.3245999999999999E-6</v>
      </c>
      <c r="N1733">
        <v>4.2530999999999999</v>
      </c>
      <c r="O1733">
        <v>0</v>
      </c>
      <c r="P1733">
        <v>0</v>
      </c>
      <c r="Q1733">
        <v>-98.504800000000003</v>
      </c>
      <c r="R1733">
        <v>8.8471330918899999E-2</v>
      </c>
      <c r="S1733">
        <v>2</v>
      </c>
      <c r="T1733">
        <v>55.174534000000001</v>
      </c>
      <c r="U1733">
        <v>301.376904454</v>
      </c>
      <c r="V1733">
        <v>283.53664012799999</v>
      </c>
      <c r="W1733">
        <v>215.536</v>
      </c>
      <c r="X1733">
        <v>5.4765238183299996</v>
      </c>
      <c r="Y1733">
        <v>3.60853</v>
      </c>
      <c r="Z1733">
        <v>0.334523885176925</v>
      </c>
      <c r="AA1733">
        <v>0.41104276595005501</v>
      </c>
      <c r="AB1733">
        <v>0.63152551208404994</v>
      </c>
      <c r="AC1733">
        <v>-0.31440162623903301</v>
      </c>
      <c r="AD1733">
        <v>-1.50706745321958</v>
      </c>
      <c r="AE1733">
        <v>-0.64982189785594002</v>
      </c>
      <c r="AF1733">
        <v>-0.18102176125177399</v>
      </c>
      <c r="AG1733">
        <v>-2.8755792484859199</v>
      </c>
      <c r="AH1733">
        <v>-1.24479407228237</v>
      </c>
      <c r="AI1733">
        <v>-1.2902682226321001</v>
      </c>
      <c r="AJ1733">
        <v>0.87998805172011496</v>
      </c>
      <c r="AK1733">
        <v>-0.15049209460441401</v>
      </c>
      <c r="AL1733">
        <v>0.76080661063899901</v>
      </c>
      <c r="AM1733">
        <v>0.57597506431552004</v>
      </c>
      <c r="AN1733">
        <v>0.596380971171803</v>
      </c>
      <c r="AO1733">
        <v>-1.27857479287022</v>
      </c>
      <c r="AP1733">
        <v>0.34163672490334901</v>
      </c>
      <c r="AQ1733">
        <v>1</v>
      </c>
      <c r="AR1733">
        <f t="shared" si="27"/>
        <v>-1.5118148651756644</v>
      </c>
    </row>
    <row r="1734" spans="1:44" x14ac:dyDescent="0.25">
      <c r="A1734">
        <v>2940</v>
      </c>
      <c r="B1734">
        <v>61</v>
      </c>
      <c r="C1734">
        <v>13982</v>
      </c>
      <c r="D1734">
        <v>37613</v>
      </c>
      <c r="E1734">
        <v>417.64987794899997</v>
      </c>
      <c r="F1734">
        <v>13982</v>
      </c>
      <c r="G1734">
        <v>41.957540999999999</v>
      </c>
      <c r="H1734">
        <v>90.623962000000006</v>
      </c>
      <c r="I1734">
        <v>13.585800000000001</v>
      </c>
      <c r="J1734">
        <v>86488.8</v>
      </c>
      <c r="K1734">
        <v>299.56400000000002</v>
      </c>
      <c r="L1734">
        <v>0</v>
      </c>
      <c r="M1734">
        <v>2.5205700000000001E-6</v>
      </c>
      <c r="N1734">
        <v>4.8752800000000001</v>
      </c>
      <c r="O1734">
        <v>0</v>
      </c>
      <c r="P1734">
        <v>16</v>
      </c>
      <c r="Q1734">
        <v>-108.126</v>
      </c>
      <c r="R1734">
        <v>5.8157939159900002E-2</v>
      </c>
      <c r="S1734">
        <v>1</v>
      </c>
      <c r="T1734">
        <v>0</v>
      </c>
      <c r="U1734">
        <v>305.06250823300002</v>
      </c>
      <c r="V1734">
        <v>293.96378372800001</v>
      </c>
      <c r="W1734">
        <v>247.22300000000001</v>
      </c>
      <c r="X1734">
        <v>10.834816385</v>
      </c>
      <c r="Y1734">
        <v>5.4536899999999999</v>
      </c>
      <c r="Z1734">
        <v>-0.84472081103665997</v>
      </c>
      <c r="AA1734">
        <v>0.26537722948966402</v>
      </c>
      <c r="AB1734">
        <v>0.76564710753883702</v>
      </c>
      <c r="AC1734">
        <v>-0.33927070902971701</v>
      </c>
      <c r="AD1734">
        <v>-1.5510437218467299</v>
      </c>
      <c r="AE1734">
        <v>-0.435583168477018</v>
      </c>
      <c r="AF1734">
        <v>-0.18102176125177399</v>
      </c>
      <c r="AG1734">
        <v>1.3239921174931</v>
      </c>
      <c r="AH1734">
        <v>-1.6214924500171799</v>
      </c>
      <c r="AI1734">
        <v>-1.3891283248037201</v>
      </c>
      <c r="AJ1734">
        <v>-0.16335078923608401</v>
      </c>
      <c r="AK1734">
        <v>-0.152084116866474</v>
      </c>
      <c r="AL1734">
        <v>1.23843992534886</v>
      </c>
      <c r="AM1734">
        <v>0.84129021028936202</v>
      </c>
      <c r="AN1734">
        <v>1.9424340035443799</v>
      </c>
      <c r="AO1734">
        <v>-1.2091996731722201</v>
      </c>
      <c r="AP1734">
        <v>1.72048521027155</v>
      </c>
      <c r="AQ1734">
        <v>3</v>
      </c>
      <c r="AR1734">
        <f t="shared" si="27"/>
        <v>-0.49231482559438172</v>
      </c>
    </row>
    <row r="1735" spans="1:44" x14ac:dyDescent="0.25">
      <c r="A1735">
        <v>2941</v>
      </c>
      <c r="B1735">
        <v>77</v>
      </c>
      <c r="C1735">
        <v>13993</v>
      </c>
      <c r="D1735">
        <v>37624</v>
      </c>
      <c r="E1735">
        <v>420.885515747</v>
      </c>
      <c r="F1735">
        <v>13993</v>
      </c>
      <c r="G1735">
        <v>41.957540999999999</v>
      </c>
      <c r="H1735">
        <v>93.373962000000006</v>
      </c>
      <c r="I1735">
        <v>17.9648</v>
      </c>
      <c r="J1735">
        <v>89304.6</v>
      </c>
      <c r="K1735">
        <v>302.12200000000001</v>
      </c>
      <c r="L1735">
        <v>0.22912790999999999</v>
      </c>
      <c r="M1735">
        <v>2.1173500000000001E-6</v>
      </c>
      <c r="N1735">
        <v>5.1124200000000002</v>
      </c>
      <c r="O1735">
        <v>0</v>
      </c>
      <c r="P1735">
        <v>16</v>
      </c>
      <c r="Q1735">
        <v>-108.358</v>
      </c>
      <c r="R1735">
        <v>5.6852719794700003E-2</v>
      </c>
      <c r="S1735">
        <v>1</v>
      </c>
      <c r="T1735">
        <v>1.1353728999999999</v>
      </c>
      <c r="U1735">
        <v>307.29151530899998</v>
      </c>
      <c r="V1735">
        <v>298.53509066800001</v>
      </c>
      <c r="W1735">
        <v>224.82599999999999</v>
      </c>
      <c r="X1735">
        <v>2.5890790884400001</v>
      </c>
      <c r="Y1735">
        <v>5.4432099999999997</v>
      </c>
      <c r="Z1735">
        <v>0.64942360744639704</v>
      </c>
      <c r="AA1735">
        <v>0.450177868176381</v>
      </c>
      <c r="AB1735">
        <v>1.1026638473947601</v>
      </c>
      <c r="AC1735">
        <v>-0.33875895693213298</v>
      </c>
      <c r="AD1735">
        <v>-1.5730977634071699</v>
      </c>
      <c r="AE1735">
        <v>-0.353927422093467</v>
      </c>
      <c r="AF1735">
        <v>-0.18102176125177399</v>
      </c>
      <c r="AG1735">
        <v>1.3239921174931</v>
      </c>
      <c r="AH1735">
        <v>-1.63057593478358</v>
      </c>
      <c r="AI1735">
        <v>-1.3933849952821</v>
      </c>
      <c r="AJ1735">
        <v>-0.16335078923608401</v>
      </c>
      <c r="AK1735">
        <v>-0.15205135648226201</v>
      </c>
      <c r="AL1735">
        <v>1.5273065811429001</v>
      </c>
      <c r="AM1735">
        <v>0.95760557091001497</v>
      </c>
      <c r="AN1735">
        <v>0.99101702604418596</v>
      </c>
      <c r="AO1735">
        <v>-1.3159592434699301</v>
      </c>
      <c r="AP1735">
        <v>1.7126537310899801</v>
      </c>
      <c r="AQ1735">
        <v>6</v>
      </c>
      <c r="AR1735">
        <f t="shared" si="27"/>
        <v>1.0369352337775424</v>
      </c>
    </row>
    <row r="1736" spans="1:44" x14ac:dyDescent="0.25">
      <c r="A1736">
        <v>2942</v>
      </c>
      <c r="B1736">
        <v>164</v>
      </c>
      <c r="C1736">
        <v>13995</v>
      </c>
      <c r="D1736">
        <v>37626</v>
      </c>
      <c r="E1736">
        <v>420.16247389300003</v>
      </c>
      <c r="F1736">
        <v>13995</v>
      </c>
      <c r="G1736">
        <v>41.957540999999999</v>
      </c>
      <c r="H1736">
        <v>93.873962000000006</v>
      </c>
      <c r="I1736">
        <v>16.0565</v>
      </c>
      <c r="J1736">
        <v>88608.4</v>
      </c>
      <c r="K1736">
        <v>301.90300000000002</v>
      </c>
      <c r="L1736">
        <v>6.9779863000000004</v>
      </c>
      <c r="M1736">
        <v>2.2056499999999998E-6</v>
      </c>
      <c r="N1736">
        <v>5.1433900000000001</v>
      </c>
      <c r="O1736">
        <v>0</v>
      </c>
      <c r="P1736">
        <v>16</v>
      </c>
      <c r="Q1736">
        <v>-108.083</v>
      </c>
      <c r="R1736">
        <v>6.4712802002600003E-2</v>
      </c>
      <c r="S1736">
        <v>1</v>
      </c>
      <c r="T1736">
        <v>34.577263000000002</v>
      </c>
      <c r="U1736">
        <v>305.76575864300003</v>
      </c>
      <c r="V1736">
        <v>296.50353574500002</v>
      </c>
      <c r="W1736">
        <v>226.56899999999999</v>
      </c>
      <c r="X1736">
        <v>4.10118537519</v>
      </c>
      <c r="Y1736">
        <v>5.1504700000000003</v>
      </c>
      <c r="Z1736">
        <v>-1.70125982723139E-3</v>
      </c>
      <c r="AA1736">
        <v>0.40448634013685603</v>
      </c>
      <c r="AB1736">
        <v>1.0738105768598001</v>
      </c>
      <c r="AC1736">
        <v>-0.32368553162406299</v>
      </c>
      <c r="AD1736">
        <v>-1.5682682116245501</v>
      </c>
      <c r="AE1736">
        <v>-0.34326334827421001</v>
      </c>
      <c r="AF1736">
        <v>-0.18102176125177399</v>
      </c>
      <c r="AG1736">
        <v>1.3239921174931</v>
      </c>
      <c r="AH1736">
        <v>-1.6198088730992699</v>
      </c>
      <c r="AI1736">
        <v>-1.3677511587148099</v>
      </c>
      <c r="AJ1736">
        <v>-0.16335078923608401</v>
      </c>
      <c r="AK1736">
        <v>-0.15108641433115</v>
      </c>
      <c r="AL1736">
        <v>1.32957718386624</v>
      </c>
      <c r="AM1736">
        <v>0.90591334227804199</v>
      </c>
      <c r="AN1736">
        <v>1.0650590759518901</v>
      </c>
      <c r="AO1736">
        <v>-1.29638163486903</v>
      </c>
      <c r="AP1736">
        <v>1.4938954089896299</v>
      </c>
      <c r="AQ1736">
        <v>5</v>
      </c>
      <c r="AR1736">
        <f t="shared" si="27"/>
        <v>0.52718521398690088</v>
      </c>
    </row>
    <row r="1737" spans="1:44" x14ac:dyDescent="0.25">
      <c r="A1737">
        <v>2949</v>
      </c>
      <c r="B1737">
        <v>81</v>
      </c>
      <c r="C1737">
        <v>14027</v>
      </c>
      <c r="D1737">
        <v>37655</v>
      </c>
      <c r="E1737">
        <v>419.16202783599999</v>
      </c>
      <c r="F1737">
        <v>14027</v>
      </c>
      <c r="G1737">
        <v>41.957540999999999</v>
      </c>
      <c r="H1737">
        <v>101.12396200000001</v>
      </c>
      <c r="I1737">
        <v>18.028700000000001</v>
      </c>
      <c r="J1737">
        <v>89675.9</v>
      </c>
      <c r="K1737">
        <v>303.20499999999998</v>
      </c>
      <c r="L1737">
        <v>39.396113999999997</v>
      </c>
      <c r="M1737">
        <v>3.23468E-6</v>
      </c>
      <c r="N1737">
        <v>6.98855</v>
      </c>
      <c r="O1737">
        <v>0</v>
      </c>
      <c r="P1737">
        <v>10</v>
      </c>
      <c r="Q1737">
        <v>-104.79900000000001</v>
      </c>
      <c r="R1737">
        <v>0.18724161406699999</v>
      </c>
      <c r="S1737">
        <v>1</v>
      </c>
      <c r="T1737">
        <v>195.21531999999999</v>
      </c>
      <c r="U1737">
        <v>306.395434475</v>
      </c>
      <c r="V1737">
        <v>293.75518551900001</v>
      </c>
      <c r="W1737">
        <v>211.874</v>
      </c>
      <c r="X1737">
        <v>7.14000037944</v>
      </c>
      <c r="Y1737">
        <v>5.4182100000000002</v>
      </c>
      <c r="Z1737">
        <v>0.67122671965033998</v>
      </c>
      <c r="AA1737">
        <v>0.47454624559820702</v>
      </c>
      <c r="AB1737">
        <v>1.2453491989444001</v>
      </c>
      <c r="AC1737">
        <v>-0.25128036347925897</v>
      </c>
      <c r="AD1737">
        <v>-1.5119856105954901</v>
      </c>
      <c r="AE1737">
        <v>0.29209094453625001</v>
      </c>
      <c r="AF1737">
        <v>-0.18102176125177399</v>
      </c>
      <c r="AG1737">
        <v>-0.25084714474903302</v>
      </c>
      <c r="AH1737">
        <v>-1.4912305801128301</v>
      </c>
      <c r="AI1737">
        <v>-0.96815183390293102</v>
      </c>
      <c r="AJ1737">
        <v>-0.16335078923608401</v>
      </c>
      <c r="AK1737">
        <v>-0.14645131650000201</v>
      </c>
      <c r="AL1737">
        <v>1.4111795949947801</v>
      </c>
      <c r="AM1737">
        <v>0.83598249933861601</v>
      </c>
      <c r="AN1737">
        <v>0.44082045094116101</v>
      </c>
      <c r="AO1737">
        <v>-1.25703735643764</v>
      </c>
      <c r="AP1737">
        <v>1.6939717673935</v>
      </c>
      <c r="AQ1737">
        <v>3</v>
      </c>
      <c r="AR1737">
        <f t="shared" si="27"/>
        <v>-0.49231482559438172</v>
      </c>
    </row>
    <row r="1738" spans="1:44" x14ac:dyDescent="0.25">
      <c r="A1738">
        <v>2956</v>
      </c>
      <c r="B1738">
        <v>17</v>
      </c>
      <c r="C1738">
        <v>14050</v>
      </c>
      <c r="D1738">
        <v>37682</v>
      </c>
      <c r="E1738">
        <v>422.03993993300003</v>
      </c>
      <c r="F1738">
        <v>14050</v>
      </c>
      <c r="G1738">
        <v>41.957540999999999</v>
      </c>
      <c r="H1738">
        <v>107.87396200000001</v>
      </c>
      <c r="I1738">
        <v>23.231000000000002</v>
      </c>
      <c r="J1738">
        <v>84560.1</v>
      </c>
      <c r="K1738">
        <v>296.95999999999998</v>
      </c>
      <c r="L1738">
        <v>0.5554616</v>
      </c>
      <c r="M1738">
        <v>1.2382699999999999E-5</v>
      </c>
      <c r="N1738">
        <v>8.7300799999999992</v>
      </c>
      <c r="O1738">
        <v>0</v>
      </c>
      <c r="P1738">
        <v>16</v>
      </c>
      <c r="Q1738">
        <v>-67.429400000000001</v>
      </c>
      <c r="R1738">
        <v>0.15856068888399999</v>
      </c>
      <c r="S1738">
        <v>1</v>
      </c>
      <c r="T1738">
        <v>2.7524190000000002</v>
      </c>
      <c r="U1738">
        <v>298.468542383</v>
      </c>
      <c r="V1738">
        <v>276.06534835500003</v>
      </c>
      <c r="W1738">
        <v>186.523</v>
      </c>
      <c r="X1738">
        <v>25.4839708009</v>
      </c>
      <c r="Y1738">
        <v>6.3508699999999996</v>
      </c>
      <c r="Z1738">
        <v>2.44628666673287</v>
      </c>
      <c r="AA1738">
        <v>0.138796864465489</v>
      </c>
      <c r="AB1738">
        <v>0.42256986336962299</v>
      </c>
      <c r="AC1738">
        <v>-0.33803009788405902</v>
      </c>
      <c r="AD1738">
        <v>-1.0116363886428701</v>
      </c>
      <c r="AE1738">
        <v>0.89176173815750803</v>
      </c>
      <c r="AF1738">
        <v>-0.18102176125177399</v>
      </c>
      <c r="AG1738">
        <v>1.3239921174931</v>
      </c>
      <c r="AH1738">
        <v>-2.8100440774818498E-2</v>
      </c>
      <c r="AI1738">
        <v>-1.0616880246568501</v>
      </c>
      <c r="AJ1738">
        <v>-0.16335078923608401</v>
      </c>
      <c r="AK1738">
        <v>-0.152004697757605</v>
      </c>
      <c r="AL1738">
        <v>0.38389940638030701</v>
      </c>
      <c r="AM1738">
        <v>0.38587056941179099</v>
      </c>
      <c r="AN1738">
        <v>-0.63608144648292797</v>
      </c>
      <c r="AO1738">
        <v>-1.0195335008920501</v>
      </c>
      <c r="AP1738">
        <v>2.39092857784002</v>
      </c>
      <c r="AQ1738">
        <v>6</v>
      </c>
      <c r="AR1738">
        <f t="shared" si="27"/>
        <v>1.0369352337775424</v>
      </c>
    </row>
    <row r="1739" spans="1:44" x14ac:dyDescent="0.25">
      <c r="A1739">
        <v>2957</v>
      </c>
      <c r="B1739">
        <v>49</v>
      </c>
      <c r="C1739">
        <v>14052</v>
      </c>
      <c r="D1739">
        <v>37684</v>
      </c>
      <c r="E1739">
        <v>425.17351915500001</v>
      </c>
      <c r="F1739">
        <v>14052</v>
      </c>
      <c r="G1739">
        <v>41.957540999999999</v>
      </c>
      <c r="H1739">
        <v>108.37396200000001</v>
      </c>
      <c r="I1739">
        <v>21.688400000000001</v>
      </c>
      <c r="J1739">
        <v>85277.4</v>
      </c>
      <c r="K1739">
        <v>296.99700000000001</v>
      </c>
      <c r="L1739">
        <v>0.31476157999999999</v>
      </c>
      <c r="M1739">
        <v>1.5727400000000001E-5</v>
      </c>
      <c r="N1739">
        <v>6.9804399999999998</v>
      </c>
      <c r="O1739">
        <v>0</v>
      </c>
      <c r="P1739">
        <v>10</v>
      </c>
      <c r="Q1739">
        <v>-69.648399999999995</v>
      </c>
      <c r="R1739">
        <v>0.223148113978</v>
      </c>
      <c r="S1739">
        <v>1</v>
      </c>
      <c r="T1739">
        <v>1.5597042000000001</v>
      </c>
      <c r="U1739">
        <v>297.980054736</v>
      </c>
      <c r="V1739">
        <v>277.844038254</v>
      </c>
      <c r="W1739">
        <v>192.77</v>
      </c>
      <c r="X1739">
        <v>20.637311206100001</v>
      </c>
      <c r="Y1739">
        <v>6.3383700000000003</v>
      </c>
      <c r="Z1739">
        <v>1.9199411129644399</v>
      </c>
      <c r="AA1739">
        <v>0.185873183142235</v>
      </c>
      <c r="AB1739">
        <v>0.42744461683900498</v>
      </c>
      <c r="AC1739">
        <v>-0.33856769603228698</v>
      </c>
      <c r="AD1739">
        <v>-0.82869865537765197</v>
      </c>
      <c r="AE1739">
        <v>0.28929838274502701</v>
      </c>
      <c r="AF1739">
        <v>-0.18102176125177399</v>
      </c>
      <c r="AG1739">
        <v>-0.25084714474903302</v>
      </c>
      <c r="AH1739">
        <v>-0.11498084032929699</v>
      </c>
      <c r="AI1739">
        <v>-0.85105110568194497</v>
      </c>
      <c r="AJ1739">
        <v>-0.16335078923608401</v>
      </c>
      <c r="AK1739">
        <v>-0.15203911270189599</v>
      </c>
      <c r="AL1739">
        <v>0.32059418204750101</v>
      </c>
      <c r="AM1739">
        <v>0.43112873294138598</v>
      </c>
      <c r="AN1739">
        <v>-0.37071100140351099</v>
      </c>
      <c r="AO1739">
        <v>-1.0822843838162499</v>
      </c>
      <c r="AP1739">
        <v>2.38158759599178</v>
      </c>
      <c r="AQ1739">
        <v>6</v>
      </c>
      <c r="AR1739">
        <f t="shared" si="27"/>
        <v>1.0369352337775424</v>
      </c>
    </row>
    <row r="1740" spans="1:44" x14ac:dyDescent="0.25">
      <c r="A1740">
        <v>2963</v>
      </c>
      <c r="B1740">
        <v>83</v>
      </c>
      <c r="C1740">
        <v>14075</v>
      </c>
      <c r="D1740">
        <v>37707</v>
      </c>
      <c r="E1740">
        <v>416.41689818899999</v>
      </c>
      <c r="F1740">
        <v>14075</v>
      </c>
      <c r="G1740">
        <v>41.957652073200002</v>
      </c>
      <c r="H1740">
        <v>114.123853367</v>
      </c>
      <c r="I1740">
        <v>16.787400000000002</v>
      </c>
      <c r="J1740">
        <v>84580.6</v>
      </c>
      <c r="K1740">
        <v>293.29199999999997</v>
      </c>
      <c r="L1740">
        <v>302.43033000000003</v>
      </c>
      <c r="M1740">
        <v>3.9762099999999997E-5</v>
      </c>
      <c r="N1740">
        <v>7.7473799999999997</v>
      </c>
      <c r="O1740">
        <v>3</v>
      </c>
      <c r="P1740">
        <v>10</v>
      </c>
      <c r="Q1740">
        <v>-54.378500000000003</v>
      </c>
      <c r="R1740">
        <v>0.427020045445</v>
      </c>
      <c r="S1740">
        <v>2</v>
      </c>
      <c r="T1740">
        <v>1498.6005</v>
      </c>
      <c r="U1740">
        <v>294.95454823599999</v>
      </c>
      <c r="V1740">
        <v>262.75767518100002</v>
      </c>
      <c r="W1740">
        <v>208.50299999999999</v>
      </c>
      <c r="X1740">
        <v>48.849689991600002</v>
      </c>
      <c r="Y1740">
        <v>4.35006</v>
      </c>
      <c r="Z1740">
        <v>0.24768676380128399</v>
      </c>
      <c r="AA1740">
        <v>0.14014227716989899</v>
      </c>
      <c r="AB1740">
        <v>-6.0689480567650902E-2</v>
      </c>
      <c r="AC1740">
        <v>0.33620071542699698</v>
      </c>
      <c r="AD1740">
        <v>0.48587471075672001</v>
      </c>
      <c r="AE1740">
        <v>0.55338313492264601</v>
      </c>
      <c r="AF1740">
        <v>-0.17516090417251301</v>
      </c>
      <c r="AG1740">
        <v>-0.25084714474903302</v>
      </c>
      <c r="AH1740">
        <v>0.48288081499153801</v>
      </c>
      <c r="AI1740">
        <v>-0.186170047996598</v>
      </c>
      <c r="AJ1740">
        <v>0.87998805172011496</v>
      </c>
      <c r="AK1740">
        <v>-0.108843056453827</v>
      </c>
      <c r="AL1740">
        <v>-7.1494274803201002E-2</v>
      </c>
      <c r="AM1740">
        <v>4.7261321646948899E-2</v>
      </c>
      <c r="AN1740">
        <v>0.29762151219252703</v>
      </c>
      <c r="AO1740">
        <v>-0.71701184021085895</v>
      </c>
      <c r="AP1740">
        <v>0.89576618649751005</v>
      </c>
      <c r="AQ1740">
        <v>4</v>
      </c>
      <c r="AR1740">
        <f t="shared" si="27"/>
        <v>1.7435194196259596E-2</v>
      </c>
    </row>
    <row r="1741" spans="1:44" x14ac:dyDescent="0.25">
      <c r="A1741">
        <v>2965</v>
      </c>
      <c r="B1741">
        <v>61</v>
      </c>
      <c r="C1741">
        <v>14084</v>
      </c>
      <c r="D1741">
        <v>37712</v>
      </c>
      <c r="E1741">
        <v>421.13742075099998</v>
      </c>
      <c r="F1741">
        <v>14084</v>
      </c>
      <c r="G1741">
        <v>41.957540999999999</v>
      </c>
      <c r="H1741">
        <v>115.37396200000001</v>
      </c>
      <c r="I1741">
        <v>15.858700000000001</v>
      </c>
      <c r="J1741">
        <v>84582.7</v>
      </c>
      <c r="K1741">
        <v>292.27999999999997</v>
      </c>
      <c r="L1741">
        <v>8.0480215000000008</v>
      </c>
      <c r="M1741">
        <v>4.4335100000000002E-5</v>
      </c>
      <c r="N1741">
        <v>8.6462900000000005</v>
      </c>
      <c r="O1741">
        <v>3</v>
      </c>
      <c r="P1741">
        <v>10</v>
      </c>
      <c r="Q1741">
        <v>-44.2104</v>
      </c>
      <c r="R1741">
        <v>0.621586566073</v>
      </c>
      <c r="S1741">
        <v>0</v>
      </c>
      <c r="T1741">
        <v>39.879494366700001</v>
      </c>
      <c r="U1741">
        <v>293.67192568299998</v>
      </c>
      <c r="V1741">
        <v>261.60701410000001</v>
      </c>
      <c r="W1741">
        <v>209.035</v>
      </c>
      <c r="X1741">
        <v>47.770179507999998</v>
      </c>
      <c r="Y1741">
        <v>3.8750599999999999</v>
      </c>
      <c r="Z1741">
        <v>-6.91919576979661E-2</v>
      </c>
      <c r="AA1741">
        <v>0.140280099934741</v>
      </c>
      <c r="AB1741">
        <v>-0.19402057545983201</v>
      </c>
      <c r="AC1741">
        <v>-0.321295631772541</v>
      </c>
      <c r="AD1741">
        <v>0.73599407997424704</v>
      </c>
      <c r="AE1741">
        <v>0.86290985745632898</v>
      </c>
      <c r="AF1741">
        <v>-0.17516090417251301</v>
      </c>
      <c r="AG1741">
        <v>-0.25084714474903302</v>
      </c>
      <c r="AH1741">
        <v>0.88099194194507402</v>
      </c>
      <c r="AI1741">
        <v>0.44836356874231198</v>
      </c>
      <c r="AJ1741">
        <v>-1.20668963019228</v>
      </c>
      <c r="AK1741">
        <v>-0.15093342218491199</v>
      </c>
      <c r="AL1741">
        <v>-0.23771487209085601</v>
      </c>
      <c r="AM1741">
        <v>1.7983139204737601E-2</v>
      </c>
      <c r="AN1741">
        <v>0.32022069208403497</v>
      </c>
      <c r="AO1741">
        <v>-0.73098852552305005</v>
      </c>
      <c r="AP1741">
        <v>0.54080887626430696</v>
      </c>
      <c r="AQ1741">
        <v>4</v>
      </c>
      <c r="AR1741">
        <f t="shared" si="27"/>
        <v>1.7435194196259596E-2</v>
      </c>
    </row>
    <row r="1742" spans="1:44" x14ac:dyDescent="0.25">
      <c r="A1742">
        <v>2966</v>
      </c>
      <c r="B1742">
        <v>11</v>
      </c>
      <c r="C1742">
        <v>14087</v>
      </c>
      <c r="D1742">
        <v>37714</v>
      </c>
      <c r="E1742">
        <v>423.00908370600001</v>
      </c>
      <c r="F1742">
        <v>14087</v>
      </c>
      <c r="G1742">
        <v>41.990099504</v>
      </c>
      <c r="H1742">
        <v>115.88056464500001</v>
      </c>
      <c r="I1742">
        <v>15.830299999999999</v>
      </c>
      <c r="J1742">
        <v>85301.4</v>
      </c>
      <c r="K1742">
        <v>292.45999999999998</v>
      </c>
      <c r="L1742">
        <v>10.335057577500001</v>
      </c>
      <c r="M1742">
        <v>4.5546400000000002E-5</v>
      </c>
      <c r="N1742">
        <v>7.5252400000000002</v>
      </c>
      <c r="O1742">
        <v>4</v>
      </c>
      <c r="P1742">
        <v>10</v>
      </c>
      <c r="Q1742">
        <v>-44.324800000000003</v>
      </c>
      <c r="R1742">
        <v>0.65674330272799997</v>
      </c>
      <c r="S1742">
        <v>0</v>
      </c>
      <c r="T1742">
        <v>51.212198274999999</v>
      </c>
      <c r="U1742">
        <v>293.92435322699998</v>
      </c>
      <c r="V1742">
        <v>258.97270659600002</v>
      </c>
      <c r="W1742">
        <v>210.97200000000001</v>
      </c>
      <c r="X1742">
        <v>50.063778455600001</v>
      </c>
      <c r="Y1742">
        <v>3.7549000000000001</v>
      </c>
      <c r="Z1742">
        <v>-7.8882229788607997E-2</v>
      </c>
      <c r="AA1742">
        <v>0.187448300454715</v>
      </c>
      <c r="AB1742">
        <v>-0.17030555858177501</v>
      </c>
      <c r="AC1742">
        <v>-0.31618758749320902</v>
      </c>
      <c r="AD1742">
        <v>0.80224590414507302</v>
      </c>
      <c r="AE1742">
        <v>0.47689242267822501</v>
      </c>
      <c r="AF1742">
        <v>-0.17320728514609199</v>
      </c>
      <c r="AG1742">
        <v>-0.25084714474903302</v>
      </c>
      <c r="AH1742">
        <v>0.87651284428440102</v>
      </c>
      <c r="AI1742">
        <v>0.56301911785955405</v>
      </c>
      <c r="AJ1742">
        <v>-1.20668963019228</v>
      </c>
      <c r="AK1742">
        <v>-0.15060642500698601</v>
      </c>
      <c r="AL1742">
        <v>-0.20500169623300399</v>
      </c>
      <c r="AM1742">
        <v>-4.9045925204018098E-2</v>
      </c>
      <c r="AN1742">
        <v>0.40250379631307898</v>
      </c>
      <c r="AO1742">
        <v>-0.70129274098923799</v>
      </c>
      <c r="AP1742">
        <v>0.45101588595352499</v>
      </c>
      <c r="AQ1742">
        <v>3</v>
      </c>
      <c r="AR1742">
        <f t="shared" si="27"/>
        <v>-0.49231482559438172</v>
      </c>
    </row>
    <row r="1743" spans="1:44" x14ac:dyDescent="0.25">
      <c r="A1743">
        <v>2967</v>
      </c>
      <c r="B1743">
        <v>5</v>
      </c>
      <c r="C1743">
        <v>14088</v>
      </c>
      <c r="D1743">
        <v>37714</v>
      </c>
      <c r="E1743">
        <v>422.79744602199997</v>
      </c>
      <c r="F1743">
        <v>14088</v>
      </c>
      <c r="G1743">
        <v>41.876389012499999</v>
      </c>
      <c r="H1743">
        <v>115.85750492299999</v>
      </c>
      <c r="I1743">
        <v>15.830299999999999</v>
      </c>
      <c r="J1743">
        <v>85301.4</v>
      </c>
      <c r="K1743">
        <v>292.45999999999998</v>
      </c>
      <c r="L1743">
        <v>10.335057577500001</v>
      </c>
      <c r="M1743">
        <v>4.5546400000000002E-5</v>
      </c>
      <c r="N1743">
        <v>7.5252400000000002</v>
      </c>
      <c r="O1743">
        <v>4</v>
      </c>
      <c r="P1743">
        <v>12</v>
      </c>
      <c r="Q1743">
        <v>-44.324800000000003</v>
      </c>
      <c r="R1743">
        <v>0.65674330272799997</v>
      </c>
      <c r="S1743">
        <v>0</v>
      </c>
      <c r="T1743">
        <v>51.212198274999999</v>
      </c>
      <c r="U1743">
        <v>293.92435322699998</v>
      </c>
      <c r="V1743">
        <v>258.97270659600002</v>
      </c>
      <c r="W1743">
        <v>210.97200000000001</v>
      </c>
      <c r="X1743">
        <v>50.063778455600001</v>
      </c>
      <c r="Y1743">
        <v>3.7549000000000001</v>
      </c>
      <c r="Z1743">
        <v>-7.8882229788607997E-2</v>
      </c>
      <c r="AA1743">
        <v>0.187448300454715</v>
      </c>
      <c r="AB1743">
        <v>-0.17030555858177501</v>
      </c>
      <c r="AC1743">
        <v>-0.31618758749320902</v>
      </c>
      <c r="AD1743">
        <v>0.80224590414507302</v>
      </c>
      <c r="AE1743">
        <v>0.47689242267822501</v>
      </c>
      <c r="AF1743">
        <v>-0.17320728514609199</v>
      </c>
      <c r="AG1743">
        <v>0.27409927599834499</v>
      </c>
      <c r="AH1743">
        <v>0.87651284428440102</v>
      </c>
      <c r="AI1743">
        <v>0.56301911785955405</v>
      </c>
      <c r="AJ1743">
        <v>-1.20668963019228</v>
      </c>
      <c r="AK1743">
        <v>-0.15060642500698601</v>
      </c>
      <c r="AL1743">
        <v>-0.20500169623300399</v>
      </c>
      <c r="AM1743">
        <v>-4.9045925204018098E-2</v>
      </c>
      <c r="AN1743">
        <v>0.40250379631307898</v>
      </c>
      <c r="AO1743">
        <v>-0.70129274098923799</v>
      </c>
      <c r="AP1743">
        <v>0.45101588595352499</v>
      </c>
      <c r="AQ1743">
        <v>3</v>
      </c>
      <c r="AR1743">
        <f t="shared" si="27"/>
        <v>-0.49231482559438172</v>
      </c>
    </row>
    <row r="1744" spans="1:44" x14ac:dyDescent="0.25">
      <c r="A1744">
        <v>2968</v>
      </c>
      <c r="B1744">
        <v>46</v>
      </c>
      <c r="C1744">
        <v>14102</v>
      </c>
      <c r="D1744">
        <v>37723</v>
      </c>
      <c r="E1744">
        <v>417.85460666099999</v>
      </c>
      <c r="F1744">
        <v>14102</v>
      </c>
      <c r="G1744">
        <v>41.950879559199997</v>
      </c>
      <c r="H1744">
        <v>118.120688804</v>
      </c>
      <c r="I1744">
        <v>15.489699999999999</v>
      </c>
      <c r="J1744">
        <v>87873.2</v>
      </c>
      <c r="K1744">
        <v>292.81099999999998</v>
      </c>
      <c r="L1744">
        <v>10.122515975700001</v>
      </c>
      <c r="M1744">
        <v>5.5830700000000001E-5</v>
      </c>
      <c r="N1744">
        <v>8.6133900000000008</v>
      </c>
      <c r="O1744">
        <v>6</v>
      </c>
      <c r="P1744">
        <v>12</v>
      </c>
      <c r="Q1744">
        <v>-44.080399999999997</v>
      </c>
      <c r="R1744">
        <v>0.79040082432199998</v>
      </c>
      <c r="S1744">
        <v>0</v>
      </c>
      <c r="T1744">
        <v>50.159013593300003</v>
      </c>
      <c r="U1744">
        <v>293.37131159900002</v>
      </c>
      <c r="V1744">
        <v>236.215054428</v>
      </c>
      <c r="W1744">
        <v>212.702</v>
      </c>
      <c r="X1744">
        <v>84.426584010599996</v>
      </c>
      <c r="Y1744">
        <v>2.5738500000000002</v>
      </c>
      <c r="Z1744">
        <v>-0.195097253523554</v>
      </c>
      <c r="AA1744">
        <v>0.35623524646455201</v>
      </c>
      <c r="AB1744">
        <v>-0.124061275669566</v>
      </c>
      <c r="AC1744">
        <v>-0.31666229443984401</v>
      </c>
      <c r="AD1744">
        <v>1.36474374557167</v>
      </c>
      <c r="AE1744">
        <v>0.85158121591117097</v>
      </c>
      <c r="AF1744">
        <v>-0.169300047093252</v>
      </c>
      <c r="AG1744">
        <v>0.27409927599834499</v>
      </c>
      <c r="AH1744">
        <v>0.88608182565038296</v>
      </c>
      <c r="AI1744">
        <v>0.99891214975249698</v>
      </c>
      <c r="AJ1744">
        <v>-1.20668963019228</v>
      </c>
      <c r="AK1744">
        <v>-0.150636813908129</v>
      </c>
      <c r="AL1744">
        <v>-0.276672749822446</v>
      </c>
      <c r="AM1744">
        <v>-0.62810669568912403</v>
      </c>
      <c r="AN1744">
        <v>0.47599361062192902</v>
      </c>
      <c r="AO1744">
        <v>-0.25638912311553003</v>
      </c>
      <c r="AP1744">
        <v>-0.43155744299578802</v>
      </c>
      <c r="AQ1744">
        <v>6</v>
      </c>
      <c r="AR1744">
        <f t="shared" si="27"/>
        <v>1.0369352337775424</v>
      </c>
    </row>
    <row r="1745" spans="1:44" x14ac:dyDescent="0.25">
      <c r="A1745">
        <v>2969</v>
      </c>
      <c r="B1745">
        <v>46</v>
      </c>
      <c r="C1745">
        <v>14120</v>
      </c>
      <c r="D1745">
        <v>37736</v>
      </c>
      <c r="E1745">
        <v>417.83538821799999</v>
      </c>
      <c r="F1745">
        <v>14120</v>
      </c>
      <c r="G1745">
        <v>41.957540999999999</v>
      </c>
      <c r="H1745">
        <v>121.37396200000001</v>
      </c>
      <c r="I1745">
        <v>15</v>
      </c>
      <c r="J1745">
        <v>97602.3</v>
      </c>
      <c r="K1745">
        <v>296.63200000000001</v>
      </c>
      <c r="L1745">
        <v>36.459440842900001</v>
      </c>
      <c r="M1745">
        <v>5.9527800000000003E-5</v>
      </c>
      <c r="N1745">
        <v>6.7322600000000001</v>
      </c>
      <c r="O1745">
        <v>30</v>
      </c>
      <c r="P1745">
        <v>12</v>
      </c>
      <c r="Q1745">
        <v>-38.874200000000002</v>
      </c>
      <c r="R1745">
        <v>0.84359549042600002</v>
      </c>
      <c r="S1745">
        <v>1</v>
      </c>
      <c r="T1745">
        <v>180.66354657100001</v>
      </c>
      <c r="U1745">
        <v>297.077535958</v>
      </c>
      <c r="V1745">
        <v>199.656498712</v>
      </c>
      <c r="W1745">
        <v>197.92599999999999</v>
      </c>
      <c r="X1745">
        <v>214.62157324399999</v>
      </c>
      <c r="Y1745">
        <v>2.9891800000000002</v>
      </c>
      <c r="Z1745">
        <v>-0.36218620573436799</v>
      </c>
      <c r="AA1745">
        <v>0.99475498999993806</v>
      </c>
      <c r="AB1745">
        <v>0.37935583261405698</v>
      </c>
      <c r="AC1745">
        <v>-0.257839357746104</v>
      </c>
      <c r="AD1745">
        <v>1.5669559301188201</v>
      </c>
      <c r="AE1745">
        <v>0.203841171235077</v>
      </c>
      <c r="AF1745">
        <v>-0.122413190459164</v>
      </c>
      <c r="AG1745">
        <v>0.27409927599834499</v>
      </c>
      <c r="AH1745">
        <v>1.08991992216256</v>
      </c>
      <c r="AI1745">
        <v>1.1723942255240301</v>
      </c>
      <c r="AJ1745">
        <v>-0.16335078923608401</v>
      </c>
      <c r="AK1745">
        <v>-0.14687119765842599</v>
      </c>
      <c r="AL1745">
        <v>0.20363287492593299</v>
      </c>
      <c r="AM1745">
        <v>-1.55832679416205</v>
      </c>
      <c r="AN1745">
        <v>-0.15168586696626701</v>
      </c>
      <c r="AO1745">
        <v>1.42927713152879</v>
      </c>
      <c r="AP1745">
        <v>-0.121190243713354</v>
      </c>
      <c r="AQ1745">
        <v>1</v>
      </c>
      <c r="AR1745">
        <f t="shared" si="27"/>
        <v>-1.5118148651756644</v>
      </c>
    </row>
    <row r="1746" spans="1:44" x14ac:dyDescent="0.25">
      <c r="A1746">
        <v>2970</v>
      </c>
      <c r="B1746">
        <v>7</v>
      </c>
      <c r="C1746">
        <v>14122</v>
      </c>
      <c r="D1746">
        <v>37738</v>
      </c>
      <c r="E1746">
        <v>416.66199242099998</v>
      </c>
      <c r="F1746">
        <v>14122</v>
      </c>
      <c r="G1746">
        <v>41.957540999999999</v>
      </c>
      <c r="H1746">
        <v>121.87396200000001</v>
      </c>
      <c r="I1746">
        <v>15.0661</v>
      </c>
      <c r="J1746">
        <v>98109.5</v>
      </c>
      <c r="K1746">
        <v>296.57900000000001</v>
      </c>
      <c r="L1746">
        <v>229.456880571</v>
      </c>
      <c r="M1746">
        <v>5.5398800000000002E-5</v>
      </c>
      <c r="N1746">
        <v>5.4529399999999999</v>
      </c>
      <c r="O1746">
        <v>24</v>
      </c>
      <c r="P1746">
        <v>12</v>
      </c>
      <c r="Q1746">
        <v>-38.462400000000002</v>
      </c>
      <c r="R1746">
        <v>0.83346753764299997</v>
      </c>
      <c r="S1746">
        <v>2</v>
      </c>
      <c r="T1746">
        <v>1137.0030064299999</v>
      </c>
      <c r="U1746">
        <v>297.19146289299999</v>
      </c>
      <c r="V1746">
        <v>194.95667778200001</v>
      </c>
      <c r="W1746">
        <v>195.44900000000001</v>
      </c>
      <c r="X1746">
        <v>229.06146946600001</v>
      </c>
      <c r="Y1746">
        <v>2.5895800000000002</v>
      </c>
      <c r="Z1746">
        <v>-0.33963243865016302</v>
      </c>
      <c r="AA1746">
        <v>1.02804246920368</v>
      </c>
      <c r="AB1746">
        <v>0.37237307764440802</v>
      </c>
      <c r="AC1746">
        <v>0.17321613701739599</v>
      </c>
      <c r="AD1746">
        <v>1.3411210568410601</v>
      </c>
      <c r="AE1746">
        <v>-0.23667426042303299</v>
      </c>
      <c r="AF1746">
        <v>-0.13413490461768601</v>
      </c>
      <c r="AG1746">
        <v>0.27409927599834499</v>
      </c>
      <c r="AH1746">
        <v>1.10604310762292</v>
      </c>
      <c r="AI1746">
        <v>1.13936425464921</v>
      </c>
      <c r="AJ1746">
        <v>0.87998805172011496</v>
      </c>
      <c r="AK1746">
        <v>-0.119276697083549</v>
      </c>
      <c r="AL1746">
        <v>0.21839715857162301</v>
      </c>
      <c r="AM1746">
        <v>-1.67791214983835</v>
      </c>
      <c r="AN1746">
        <v>-0.256907988378418</v>
      </c>
      <c r="AO1746">
        <v>1.61623398697548</v>
      </c>
      <c r="AP1746">
        <v>-0.41980275143795998</v>
      </c>
      <c r="AQ1746">
        <v>1</v>
      </c>
      <c r="AR1746">
        <f t="shared" si="27"/>
        <v>-1.5118148651756644</v>
      </c>
    </row>
    <row r="1747" spans="1:44" x14ac:dyDescent="0.25">
      <c r="A1747">
        <v>2971</v>
      </c>
      <c r="B1747">
        <v>31</v>
      </c>
      <c r="C1747">
        <v>14123</v>
      </c>
      <c r="D1747">
        <v>37739</v>
      </c>
      <c r="E1747">
        <v>417.34495287099998</v>
      </c>
      <c r="F1747">
        <v>14123</v>
      </c>
      <c r="G1747">
        <v>41.957540999999999</v>
      </c>
      <c r="H1747">
        <v>122.12396200000001</v>
      </c>
      <c r="I1747">
        <v>14.745799999999999</v>
      </c>
      <c r="J1747">
        <v>99811.9</v>
      </c>
      <c r="K1747">
        <v>297.096</v>
      </c>
      <c r="L1747">
        <v>40.554250795999998</v>
      </c>
      <c r="M1747">
        <v>5.7741899999999997E-5</v>
      </c>
      <c r="N1747">
        <v>5.3524599999999998</v>
      </c>
      <c r="O1747">
        <v>33</v>
      </c>
      <c r="P1747">
        <v>12</v>
      </c>
      <c r="Q1747">
        <v>-37.191099999999999</v>
      </c>
      <c r="R1747">
        <v>0.82691111796100003</v>
      </c>
      <c r="S1747">
        <v>1</v>
      </c>
      <c r="T1747">
        <v>200.95411326799999</v>
      </c>
      <c r="U1747">
        <v>297.62197294600003</v>
      </c>
      <c r="V1747">
        <v>195.49263343000001</v>
      </c>
      <c r="W1747">
        <v>193.23699999999999</v>
      </c>
      <c r="X1747">
        <v>236.754846343</v>
      </c>
      <c r="Y1747">
        <v>3.27224</v>
      </c>
      <c r="Z1747">
        <v>-0.44892096508088403</v>
      </c>
      <c r="AA1747">
        <v>1.13977079056893</v>
      </c>
      <c r="AB1747">
        <v>0.44048787612193502</v>
      </c>
      <c r="AC1747">
        <v>-0.248693690669988</v>
      </c>
      <c r="AD1747">
        <v>1.46927646773404</v>
      </c>
      <c r="AE1747">
        <v>-0.271273102443018</v>
      </c>
      <c r="AF1747">
        <v>-0.11655233337990301</v>
      </c>
      <c r="AG1747">
        <v>0.27409927599834499</v>
      </c>
      <c r="AH1747">
        <v>1.1558182549656899</v>
      </c>
      <c r="AI1747">
        <v>1.1179820112897201</v>
      </c>
      <c r="AJ1747">
        <v>-0.16335078923608401</v>
      </c>
      <c r="AK1747">
        <v>-0.146285727668024</v>
      </c>
      <c r="AL1747">
        <v>0.274188816047651</v>
      </c>
      <c r="AM1747">
        <v>-1.66427493945366</v>
      </c>
      <c r="AN1747">
        <v>-0.35087299950626699</v>
      </c>
      <c r="AO1747">
        <v>1.7158420123087099</v>
      </c>
      <c r="AP1747">
        <v>9.0334422043719803E-2</v>
      </c>
      <c r="AQ1747">
        <v>1</v>
      </c>
      <c r="AR1747">
        <f t="shared" si="27"/>
        <v>-1.5118148651756644</v>
      </c>
    </row>
    <row r="1748" spans="1:44" x14ac:dyDescent="0.25">
      <c r="A1748">
        <v>2972</v>
      </c>
      <c r="B1748">
        <v>9</v>
      </c>
      <c r="C1748">
        <v>14124</v>
      </c>
      <c r="D1748">
        <v>37740</v>
      </c>
      <c r="E1748">
        <v>419.70024499499999</v>
      </c>
      <c r="F1748">
        <v>14124</v>
      </c>
      <c r="G1748">
        <v>41.957540999999999</v>
      </c>
      <c r="H1748">
        <v>122.37396200000001</v>
      </c>
      <c r="I1748">
        <v>14.337400000000001</v>
      </c>
      <c r="J1748">
        <v>100019</v>
      </c>
      <c r="K1748">
        <v>297.09300000000002</v>
      </c>
      <c r="L1748">
        <v>47.090578517899999</v>
      </c>
      <c r="M1748">
        <v>5.7252400000000001E-5</v>
      </c>
      <c r="N1748">
        <v>5.4515700000000002</v>
      </c>
      <c r="O1748">
        <v>219</v>
      </c>
      <c r="P1748">
        <v>12</v>
      </c>
      <c r="Q1748">
        <v>-37.488900000000001</v>
      </c>
      <c r="R1748">
        <v>0.76744242946399999</v>
      </c>
      <c r="S1748">
        <v>1</v>
      </c>
      <c r="T1748">
        <v>233.342878171</v>
      </c>
      <c r="U1748">
        <v>297.80238016099997</v>
      </c>
      <c r="V1748">
        <v>195.98914238500001</v>
      </c>
      <c r="W1748">
        <v>194.524</v>
      </c>
      <c r="X1748">
        <v>259.49079351699999</v>
      </c>
      <c r="Y1748">
        <v>3.29522</v>
      </c>
      <c r="Z1748">
        <v>-0.58826980739841706</v>
      </c>
      <c r="AA1748">
        <v>1.1533627403778699</v>
      </c>
      <c r="AB1748">
        <v>0.44009262584063602</v>
      </c>
      <c r="AC1748">
        <v>-0.23409494788837701</v>
      </c>
      <c r="AD1748">
        <v>1.44250335790855</v>
      </c>
      <c r="AE1748">
        <v>-0.23714600020773999</v>
      </c>
      <c r="AF1748">
        <v>0.24682080553427599</v>
      </c>
      <c r="AG1748">
        <v>0.27409927599834499</v>
      </c>
      <c r="AH1748">
        <v>1.1441585059853701</v>
      </c>
      <c r="AI1748">
        <v>0.92403866547192204</v>
      </c>
      <c r="AJ1748">
        <v>-0.16335078923608401</v>
      </c>
      <c r="AK1748">
        <v>-0.145351172701666</v>
      </c>
      <c r="AL1748">
        <v>0.29756856635856999</v>
      </c>
      <c r="AM1748">
        <v>-1.65164143684484</v>
      </c>
      <c r="AN1748">
        <v>-0.29620167521985602</v>
      </c>
      <c r="AO1748">
        <v>2.0102098612117301</v>
      </c>
      <c r="AP1748">
        <v>0.107506883073528</v>
      </c>
      <c r="AQ1748">
        <v>7</v>
      </c>
      <c r="AR1748">
        <f t="shared" si="27"/>
        <v>1.5466852535681836</v>
      </c>
    </row>
    <row r="1749" spans="1:44" x14ac:dyDescent="0.25">
      <c r="A1749">
        <v>2973</v>
      </c>
      <c r="B1749">
        <v>55</v>
      </c>
      <c r="C1749">
        <v>14125</v>
      </c>
      <c r="D1749">
        <v>37741</v>
      </c>
      <c r="E1749">
        <v>419.99103500699999</v>
      </c>
      <c r="F1749">
        <v>14125</v>
      </c>
      <c r="G1749">
        <v>41.957540999999999</v>
      </c>
      <c r="H1749">
        <v>122.62396200000001</v>
      </c>
      <c r="I1749">
        <v>14.302300000000001</v>
      </c>
      <c r="J1749">
        <v>100066</v>
      </c>
      <c r="K1749">
        <v>297.05500000000001</v>
      </c>
      <c r="L1749">
        <v>40.542331750000002</v>
      </c>
      <c r="M1749">
        <v>5.6821799999999999E-5</v>
      </c>
      <c r="N1749">
        <v>5.5627399999999998</v>
      </c>
      <c r="O1749">
        <v>365</v>
      </c>
      <c r="P1749">
        <v>12</v>
      </c>
      <c r="Q1749">
        <v>-37.410699999999999</v>
      </c>
      <c r="R1749">
        <v>0.78835931177700003</v>
      </c>
      <c r="S1749">
        <v>1</v>
      </c>
      <c r="T1749">
        <v>200.89505</v>
      </c>
      <c r="U1749">
        <v>297.84250479899998</v>
      </c>
      <c r="V1749">
        <v>196.74505281</v>
      </c>
      <c r="W1749">
        <v>194.893</v>
      </c>
      <c r="X1749">
        <v>258.48120218100001</v>
      </c>
      <c r="Y1749">
        <v>3.2355499999999999</v>
      </c>
      <c r="Z1749">
        <v>-0.60024616480621695</v>
      </c>
      <c r="AA1749">
        <v>1.1564473451148101</v>
      </c>
      <c r="AB1749">
        <v>0.435086122277489</v>
      </c>
      <c r="AC1749">
        <v>-0.24872031159448199</v>
      </c>
      <c r="AD1749">
        <v>1.4189517724318199</v>
      </c>
      <c r="AE1749">
        <v>-0.19886621052460199</v>
      </c>
      <c r="AF1749">
        <v>0.53204918339164298</v>
      </c>
      <c r="AG1749">
        <v>0.27409927599834499</v>
      </c>
      <c r="AH1749">
        <v>1.14722026679888</v>
      </c>
      <c r="AI1749">
        <v>0.99225422970224597</v>
      </c>
      <c r="AJ1749">
        <v>-0.16335078923608401</v>
      </c>
      <c r="AK1749">
        <v>-0.146287431896963</v>
      </c>
      <c r="AL1749">
        <v>0.30276849152650998</v>
      </c>
      <c r="AM1749">
        <v>-1.6324075514735801</v>
      </c>
      <c r="AN1749">
        <v>-0.28052668014473098</v>
      </c>
      <c r="AO1749">
        <v>1.9971384361430899</v>
      </c>
      <c r="AP1749">
        <v>6.2916772122759299E-2</v>
      </c>
      <c r="AQ1749">
        <v>7</v>
      </c>
      <c r="AR1749">
        <f t="shared" si="27"/>
        <v>1.5466852535681836</v>
      </c>
    </row>
    <row r="1750" spans="1:44" x14ac:dyDescent="0.25">
      <c r="A1750">
        <v>2974</v>
      </c>
      <c r="B1750">
        <v>38</v>
      </c>
      <c r="C1750">
        <v>14139</v>
      </c>
      <c r="D1750">
        <v>37754</v>
      </c>
      <c r="E1750">
        <v>415.81418382700002</v>
      </c>
      <c r="F1750">
        <v>14139</v>
      </c>
      <c r="G1750">
        <v>41.957540999999999</v>
      </c>
      <c r="H1750">
        <v>125.87396200000001</v>
      </c>
      <c r="I1750">
        <v>15.7171</v>
      </c>
      <c r="J1750">
        <v>94310.399999999994</v>
      </c>
      <c r="K1750">
        <v>294.02699999999999</v>
      </c>
      <c r="L1750">
        <v>24.115134479999998</v>
      </c>
      <c r="M1750">
        <v>4.4543599999999998E-5</v>
      </c>
      <c r="N1750">
        <v>9.6440699999999993</v>
      </c>
      <c r="O1750">
        <v>6</v>
      </c>
      <c r="P1750">
        <v>4</v>
      </c>
      <c r="Q1750">
        <v>-30.051500000000001</v>
      </c>
      <c r="R1750">
        <v>0.89006367339699999</v>
      </c>
      <c r="S1750">
        <v>0</v>
      </c>
      <c r="T1750">
        <v>119.49512344999999</v>
      </c>
      <c r="U1750">
        <v>294.24170950500002</v>
      </c>
      <c r="V1750">
        <v>183.572554169</v>
      </c>
      <c r="W1750">
        <v>165.72800000000001</v>
      </c>
      <c r="X1750">
        <v>250.96900938499999</v>
      </c>
      <c r="Y1750">
        <v>1.6770799999999999</v>
      </c>
      <c r="Z1750">
        <v>-0.117506835445671</v>
      </c>
      <c r="AA1750">
        <v>0.77870796162689804</v>
      </c>
      <c r="AB1750">
        <v>3.6146838351079201E-2</v>
      </c>
      <c r="AC1750">
        <v>-0.285410091815263</v>
      </c>
      <c r="AD1750">
        <v>0.74739794800001802</v>
      </c>
      <c r="AE1750">
        <v>1.2064810416790599</v>
      </c>
      <c r="AF1750">
        <v>-0.169300047093252</v>
      </c>
      <c r="AG1750">
        <v>-1.82568640699117</v>
      </c>
      <c r="AH1750">
        <v>1.4353546680613001</v>
      </c>
      <c r="AI1750">
        <v>1.3239394354024001</v>
      </c>
      <c r="AJ1750">
        <v>-1.20668963019228</v>
      </c>
      <c r="AK1750">
        <v>-0.14863616936337501</v>
      </c>
      <c r="AL1750">
        <v>-0.16387412525838699</v>
      </c>
      <c r="AM1750">
        <v>-1.96757732891648</v>
      </c>
      <c r="AN1750">
        <v>-1.51944600633989</v>
      </c>
      <c r="AO1750">
        <v>1.8998762452618501</v>
      </c>
      <c r="AP1750">
        <v>-1.10169442635964</v>
      </c>
      <c r="AQ1750">
        <v>3</v>
      </c>
      <c r="AR1750">
        <f t="shared" si="27"/>
        <v>-0.49231482559438172</v>
      </c>
    </row>
    <row r="1751" spans="1:44" x14ac:dyDescent="0.25">
      <c r="A1751">
        <v>2981</v>
      </c>
      <c r="B1751">
        <v>4</v>
      </c>
      <c r="C1751">
        <v>14178</v>
      </c>
      <c r="D1751">
        <v>37844</v>
      </c>
      <c r="E1751">
        <v>423.60736832600003</v>
      </c>
      <c r="F1751">
        <v>14178</v>
      </c>
      <c r="G1751">
        <v>42.207540999999999</v>
      </c>
      <c r="H1751">
        <v>86.623962000000006</v>
      </c>
      <c r="I1751">
        <v>15.6274</v>
      </c>
      <c r="J1751">
        <v>88627.9</v>
      </c>
      <c r="K1751">
        <v>301.31799999999998</v>
      </c>
      <c r="L1751">
        <v>106.786330181</v>
      </c>
      <c r="M1751">
        <v>6.47057E-6</v>
      </c>
      <c r="N1751">
        <v>3.5842700000000001</v>
      </c>
      <c r="O1751">
        <v>34</v>
      </c>
      <c r="P1751">
        <v>10</v>
      </c>
      <c r="Q1751">
        <v>-92.007400000000004</v>
      </c>
      <c r="R1751">
        <v>0.64257341824100001</v>
      </c>
      <c r="S1751">
        <v>1</v>
      </c>
      <c r="T1751">
        <v>529.14682460300003</v>
      </c>
      <c r="U1751">
        <v>302.228092602</v>
      </c>
      <c r="V1751">
        <v>285.19522047700002</v>
      </c>
      <c r="W1751">
        <v>222.83099999999999</v>
      </c>
      <c r="X1751">
        <v>6.1202806909799996</v>
      </c>
      <c r="Y1751">
        <v>3.09361</v>
      </c>
      <c r="Z1751">
        <v>-0.14811308215449301</v>
      </c>
      <c r="AA1751">
        <v>0.40576612295324599</v>
      </c>
      <c r="AB1751">
        <v>0.99673677200610999</v>
      </c>
      <c r="AC1751">
        <v>-0.10076581251399699</v>
      </c>
      <c r="AD1751">
        <v>-1.3349992196798299</v>
      </c>
      <c r="AE1751">
        <v>-0.88012388340755598</v>
      </c>
      <c r="AF1751">
        <v>-0.114598714353483</v>
      </c>
      <c r="AG1751">
        <v>-0.25084714474903302</v>
      </c>
      <c r="AH1751">
        <v>-0.99040168469098699</v>
      </c>
      <c r="AI1751">
        <v>0.51680732343938496</v>
      </c>
      <c r="AJ1751">
        <v>-0.16335078923608401</v>
      </c>
      <c r="AK1751">
        <v>-0.13681595846814201</v>
      </c>
      <c r="AL1751">
        <v>0.87111575968195398</v>
      </c>
      <c r="AM1751">
        <v>0.61817708092573398</v>
      </c>
      <c r="AN1751">
        <v>0.90627010145103104</v>
      </c>
      <c r="AO1751">
        <v>-1.2702399157538999</v>
      </c>
      <c r="AP1751">
        <v>-4.3151944960400097E-2</v>
      </c>
      <c r="AQ1751">
        <v>1</v>
      </c>
      <c r="AR1751">
        <f t="shared" si="27"/>
        <v>-1.5118148651756644</v>
      </c>
    </row>
    <row r="1752" spans="1:44" x14ac:dyDescent="0.25">
      <c r="A1752">
        <v>2982</v>
      </c>
      <c r="B1752">
        <v>60</v>
      </c>
      <c r="C1752">
        <v>14180</v>
      </c>
      <c r="D1752">
        <v>37846</v>
      </c>
      <c r="E1752">
        <v>422.58898967599998</v>
      </c>
      <c r="F1752">
        <v>14180</v>
      </c>
      <c r="G1752">
        <v>42.207540999999999</v>
      </c>
      <c r="H1752">
        <v>87.123962000000006</v>
      </c>
      <c r="I1752">
        <v>17.1129</v>
      </c>
      <c r="J1752">
        <v>88334.5</v>
      </c>
      <c r="K1752">
        <v>300.58300000000003</v>
      </c>
      <c r="L1752">
        <v>9.9419908833299999</v>
      </c>
      <c r="M1752">
        <v>4.0758099999999999E-6</v>
      </c>
      <c r="N1752">
        <v>4.9962499999999999</v>
      </c>
      <c r="O1752">
        <v>0</v>
      </c>
      <c r="P1752">
        <v>12</v>
      </c>
      <c r="Q1752">
        <v>-97.838200000000001</v>
      </c>
      <c r="R1752">
        <v>0.33063167105000002</v>
      </c>
      <c r="S1752">
        <v>2</v>
      </c>
      <c r="T1752">
        <v>49.264478333299998</v>
      </c>
      <c r="U1752">
        <v>302.72056128999998</v>
      </c>
      <c r="V1752">
        <v>277.73468371500002</v>
      </c>
      <c r="W1752">
        <v>232.17500000000001</v>
      </c>
      <c r="X1752">
        <v>8.6565045263799991</v>
      </c>
      <c r="Y1752">
        <v>3.1613500000000001</v>
      </c>
      <c r="Z1752">
        <v>0.35874956540352898</v>
      </c>
      <c r="AA1752">
        <v>0.38651031380817802</v>
      </c>
      <c r="AB1752">
        <v>0.89990045308738698</v>
      </c>
      <c r="AC1752">
        <v>-0.31706549322381999</v>
      </c>
      <c r="AD1752">
        <v>-1.4659801644922901</v>
      </c>
      <c r="AE1752">
        <v>-0.39392888982298102</v>
      </c>
      <c r="AF1752">
        <v>-0.18102176125177399</v>
      </c>
      <c r="AG1752">
        <v>0.27409927599834499</v>
      </c>
      <c r="AH1752">
        <v>-1.2186947147595999</v>
      </c>
      <c r="AI1752">
        <v>-0.50051839332873704</v>
      </c>
      <c r="AJ1752">
        <v>0.87998805172011496</v>
      </c>
      <c r="AK1752">
        <v>-0.15066262509211001</v>
      </c>
      <c r="AL1752">
        <v>0.93493690431515797</v>
      </c>
      <c r="AM1752">
        <v>0.42834624364319701</v>
      </c>
      <c r="AN1752">
        <v>1.30320005804173</v>
      </c>
      <c r="AO1752">
        <v>-1.23740280766908</v>
      </c>
      <c r="AP1752">
        <v>7.46870387159393E-3</v>
      </c>
      <c r="AQ1752">
        <v>1</v>
      </c>
      <c r="AR1752">
        <f t="shared" si="27"/>
        <v>-1.5118148651756644</v>
      </c>
    </row>
    <row r="1753" spans="1:44" x14ac:dyDescent="0.25">
      <c r="A1753">
        <v>2983</v>
      </c>
      <c r="B1753">
        <v>18</v>
      </c>
      <c r="C1753">
        <v>14181</v>
      </c>
      <c r="D1753">
        <v>37847</v>
      </c>
      <c r="E1753">
        <v>423.05198023100002</v>
      </c>
      <c r="F1753">
        <v>14181</v>
      </c>
      <c r="G1753">
        <v>42.207540999999999</v>
      </c>
      <c r="H1753">
        <v>87.373962000000006</v>
      </c>
      <c r="I1753">
        <v>19.415199999999999</v>
      </c>
      <c r="J1753">
        <v>87286.5</v>
      </c>
      <c r="K1753">
        <v>300.99799999999999</v>
      </c>
      <c r="L1753">
        <v>3.3312265333300002</v>
      </c>
      <c r="M1753">
        <v>4.0649300000000002E-6</v>
      </c>
      <c r="N1753">
        <v>5.6732300000000002</v>
      </c>
      <c r="O1753">
        <v>1</v>
      </c>
      <c r="P1753">
        <v>16</v>
      </c>
      <c r="Q1753">
        <v>-98.982399999999998</v>
      </c>
      <c r="R1753">
        <v>0.46400010885300003</v>
      </c>
      <c r="S1753">
        <v>3</v>
      </c>
      <c r="T1753">
        <v>16.506868900000001</v>
      </c>
      <c r="U1753">
        <v>302.13619806499997</v>
      </c>
      <c r="V1753">
        <v>278.68135531799999</v>
      </c>
      <c r="W1753">
        <v>224.203</v>
      </c>
      <c r="X1753">
        <v>11.1683534312</v>
      </c>
      <c r="Y1753">
        <v>3.2166000000000001</v>
      </c>
      <c r="Z1753">
        <v>1.1443098975966199</v>
      </c>
      <c r="AA1753">
        <v>0.31773019116321799</v>
      </c>
      <c r="AB1753">
        <v>0.95457674200067799</v>
      </c>
      <c r="AC1753">
        <v>-0.33183048856090203</v>
      </c>
      <c r="AD1753">
        <v>-1.46657524403244</v>
      </c>
      <c r="AE1753">
        <v>-0.160820569055771</v>
      </c>
      <c r="AF1753">
        <v>-0.179068142225353</v>
      </c>
      <c r="AG1753">
        <v>1.3239921174931</v>
      </c>
      <c r="AH1753">
        <v>-1.2634935219566401</v>
      </c>
      <c r="AI1753">
        <v>-6.5568141225718204E-2</v>
      </c>
      <c r="AJ1753">
        <v>1.9233268926763101</v>
      </c>
      <c r="AK1753">
        <v>-0.15160782280723101</v>
      </c>
      <c r="AL1753">
        <v>0.85920674966814203</v>
      </c>
      <c r="AM1753">
        <v>0.45243398273784502</v>
      </c>
      <c r="AN1753">
        <v>0.96455219696071004</v>
      </c>
      <c r="AO1753">
        <v>-1.20488128775076</v>
      </c>
      <c r="AP1753">
        <v>4.8755843640824303E-2</v>
      </c>
      <c r="AQ1753">
        <v>1</v>
      </c>
      <c r="AR1753">
        <f t="shared" si="27"/>
        <v>-1.5118148651756644</v>
      </c>
    </row>
    <row r="1754" spans="1:44" x14ac:dyDescent="0.25">
      <c r="A1754">
        <v>2984</v>
      </c>
      <c r="B1754">
        <v>75</v>
      </c>
      <c r="C1754">
        <v>14183</v>
      </c>
      <c r="D1754">
        <v>37849</v>
      </c>
      <c r="E1754">
        <v>423.621466086</v>
      </c>
      <c r="F1754">
        <v>14183</v>
      </c>
      <c r="G1754">
        <v>42.207540999999999</v>
      </c>
      <c r="H1754">
        <v>87.873962000000006</v>
      </c>
      <c r="I1754">
        <v>18.985499999999998</v>
      </c>
      <c r="J1754">
        <v>85191.2</v>
      </c>
      <c r="K1754">
        <v>298.714</v>
      </c>
      <c r="L1754">
        <v>0.1782106</v>
      </c>
      <c r="M1754">
        <v>4.6447699999999996E-6</v>
      </c>
      <c r="N1754">
        <v>4.4995599999999998</v>
      </c>
      <c r="O1754">
        <v>0</v>
      </c>
      <c r="P1754">
        <v>16</v>
      </c>
      <c r="Q1754">
        <v>-95.062299999999993</v>
      </c>
      <c r="R1754">
        <v>9.0464722290499996E-2</v>
      </c>
      <c r="S1754">
        <v>3</v>
      </c>
      <c r="T1754">
        <v>0.88306779999999996</v>
      </c>
      <c r="U1754">
        <v>303.03850179800003</v>
      </c>
      <c r="V1754">
        <v>281.68897124099999</v>
      </c>
      <c r="W1754">
        <v>223.84700000000001</v>
      </c>
      <c r="X1754">
        <v>11.7111907938</v>
      </c>
      <c r="Y1754">
        <v>3.5444200000000001</v>
      </c>
      <c r="Z1754">
        <v>0.99769335121110403</v>
      </c>
      <c r="AA1754">
        <v>0.18021588679491099</v>
      </c>
      <c r="AB1754">
        <v>0.65365952783690295</v>
      </c>
      <c r="AC1754">
        <v>-0.33887267961304002</v>
      </c>
      <c r="AD1754">
        <v>-1.4348610050105499</v>
      </c>
      <c r="AE1754">
        <v>-0.564956943593943</v>
      </c>
      <c r="AF1754">
        <v>-0.18102176125177399</v>
      </c>
      <c r="AG1754">
        <v>1.3239921174931</v>
      </c>
      <c r="AH1754">
        <v>-1.11001003647061</v>
      </c>
      <c r="AI1754">
        <v>-1.2837672386369301</v>
      </c>
      <c r="AJ1754">
        <v>1.9233268926763101</v>
      </c>
      <c r="AK1754">
        <v>-0.15205863656796301</v>
      </c>
      <c r="AL1754">
        <v>0.97614018817922099</v>
      </c>
      <c r="AM1754">
        <v>0.52896175374159304</v>
      </c>
      <c r="AN1754">
        <v>0.94942943748443798</v>
      </c>
      <c r="AO1754">
        <v>-1.1978530401255401</v>
      </c>
      <c r="AP1754">
        <v>0.29372869720008399</v>
      </c>
      <c r="AQ1754">
        <v>1</v>
      </c>
      <c r="AR1754">
        <f t="shared" si="27"/>
        <v>-1.5118148651756644</v>
      </c>
    </row>
    <row r="1755" spans="1:44" x14ac:dyDescent="0.25">
      <c r="A1755">
        <v>2988</v>
      </c>
      <c r="B1755">
        <v>59</v>
      </c>
      <c r="C1755">
        <v>14194</v>
      </c>
      <c r="D1755">
        <v>37860</v>
      </c>
      <c r="E1755">
        <v>419.09330595500001</v>
      </c>
      <c r="F1755">
        <v>14194</v>
      </c>
      <c r="G1755">
        <v>42.207540999999999</v>
      </c>
      <c r="H1755">
        <v>90.623962000000006</v>
      </c>
      <c r="I1755">
        <v>13.0419</v>
      </c>
      <c r="J1755">
        <v>88916.7</v>
      </c>
      <c r="K1755">
        <v>301.36200000000002</v>
      </c>
      <c r="L1755">
        <v>0</v>
      </c>
      <c r="M1755">
        <v>3.2584699999999998E-6</v>
      </c>
      <c r="N1755">
        <v>4.69895</v>
      </c>
      <c r="O1755">
        <v>0</v>
      </c>
      <c r="P1755">
        <v>16</v>
      </c>
      <c r="Q1755">
        <v>-119.654</v>
      </c>
      <c r="R1755">
        <v>5.8459463873699997E-2</v>
      </c>
      <c r="S1755">
        <v>1</v>
      </c>
      <c r="T1755">
        <v>0</v>
      </c>
      <c r="U1755">
        <v>307.14177216299998</v>
      </c>
      <c r="V1755">
        <v>292.56239752699997</v>
      </c>
      <c r="W1755">
        <v>241.29300000000001</v>
      </c>
      <c r="X1755">
        <v>4.7248906067299998</v>
      </c>
      <c r="Y1755">
        <v>4.8932099999999998</v>
      </c>
      <c r="Z1755">
        <v>-1.0303031698429901</v>
      </c>
      <c r="AA1755">
        <v>0.424720034613422</v>
      </c>
      <c r="AB1755">
        <v>1.00253377613186</v>
      </c>
      <c r="AC1755">
        <v>-0.33927070902971701</v>
      </c>
      <c r="AD1755">
        <v>-1.51068442104953</v>
      </c>
      <c r="AE1755">
        <v>-0.49629986646053598</v>
      </c>
      <c r="AF1755">
        <v>-0.18102176125177399</v>
      </c>
      <c r="AG1755">
        <v>1.3239921174931</v>
      </c>
      <c r="AH1755">
        <v>-2.07284767582341</v>
      </c>
      <c r="AI1755">
        <v>-1.3881449718272401</v>
      </c>
      <c r="AJ1755">
        <v>-0.16335078923608401</v>
      </c>
      <c r="AK1755">
        <v>-0.152084116866474</v>
      </c>
      <c r="AL1755">
        <v>1.50790071999565</v>
      </c>
      <c r="AM1755">
        <v>0.80563241187906198</v>
      </c>
      <c r="AN1755">
        <v>1.6905296111446699</v>
      </c>
      <c r="AO1755">
        <v>-1.2883063712368299</v>
      </c>
      <c r="AP1755">
        <v>1.30165052976733</v>
      </c>
      <c r="AQ1755">
        <v>3</v>
      </c>
      <c r="AR1755">
        <f t="shared" si="27"/>
        <v>-0.49231482559438172</v>
      </c>
    </row>
    <row r="1756" spans="1:44" x14ac:dyDescent="0.25">
      <c r="A1756">
        <v>2994</v>
      </c>
      <c r="B1756">
        <v>77</v>
      </c>
      <c r="C1756">
        <v>14210</v>
      </c>
      <c r="D1756">
        <v>37876</v>
      </c>
      <c r="E1756">
        <v>422.56607413</v>
      </c>
      <c r="F1756">
        <v>14210</v>
      </c>
      <c r="G1756">
        <v>42.207540999999999</v>
      </c>
      <c r="H1756">
        <v>94.623962000000006</v>
      </c>
      <c r="I1756">
        <v>15.858700000000001</v>
      </c>
      <c r="J1756">
        <v>88944.2</v>
      </c>
      <c r="K1756">
        <v>302.14400000000001</v>
      </c>
      <c r="L1756">
        <v>0.47677120000000001</v>
      </c>
      <c r="M1756">
        <v>3.5213800000000002E-6</v>
      </c>
      <c r="N1756">
        <v>5.2239100000000001</v>
      </c>
      <c r="O1756">
        <v>0</v>
      </c>
      <c r="P1756">
        <v>16</v>
      </c>
      <c r="Q1756">
        <v>-112.22199999999999</v>
      </c>
      <c r="R1756">
        <v>6.4854319546000003E-2</v>
      </c>
      <c r="S1756">
        <v>2</v>
      </c>
      <c r="T1756">
        <v>2.3624930000000002</v>
      </c>
      <c r="U1756">
        <v>305.58874932800001</v>
      </c>
      <c r="V1756">
        <v>301.28310697900002</v>
      </c>
      <c r="W1756">
        <v>230.90199999999999</v>
      </c>
      <c r="X1756">
        <v>8.5189161452899995</v>
      </c>
      <c r="Y1756">
        <v>5.7367600000000003</v>
      </c>
      <c r="Z1756">
        <v>-6.91919576979661E-2</v>
      </c>
      <c r="AA1756">
        <v>0.42652485653397199</v>
      </c>
      <c r="AB1756">
        <v>1.1055623494576401</v>
      </c>
      <c r="AC1756">
        <v>-0.33820585114458401</v>
      </c>
      <c r="AD1756">
        <v>-1.4963046083749201</v>
      </c>
      <c r="AE1756">
        <v>-0.31553744501536102</v>
      </c>
      <c r="AF1756">
        <v>-0.18102176125177399</v>
      </c>
      <c r="AG1756">
        <v>1.3239921174931</v>
      </c>
      <c r="AH1756">
        <v>-1.78186293968601</v>
      </c>
      <c r="AI1756">
        <v>-1.3672896320433401</v>
      </c>
      <c r="AJ1756">
        <v>0.87998805172011496</v>
      </c>
      <c r="AK1756">
        <v>-0.15201594879730701</v>
      </c>
      <c r="AL1756">
        <v>1.3066377820944901</v>
      </c>
      <c r="AM1756">
        <v>1.02752791749508</v>
      </c>
      <c r="AN1756">
        <v>1.24912344901562</v>
      </c>
      <c r="AO1756">
        <v>-1.2391841979698901</v>
      </c>
      <c r="AP1756">
        <v>1.9320173488140999</v>
      </c>
      <c r="AQ1756">
        <v>5</v>
      </c>
      <c r="AR1756">
        <f t="shared" si="27"/>
        <v>0.52718521398690088</v>
      </c>
    </row>
    <row r="1757" spans="1:44" x14ac:dyDescent="0.25">
      <c r="A1757">
        <v>2996</v>
      </c>
      <c r="B1757">
        <v>58</v>
      </c>
      <c r="C1757">
        <v>14221</v>
      </c>
      <c r="D1757">
        <v>37886</v>
      </c>
      <c r="E1757">
        <v>416.25664240200001</v>
      </c>
      <c r="F1757">
        <v>14221</v>
      </c>
      <c r="G1757">
        <v>42.207540999999999</v>
      </c>
      <c r="H1757">
        <v>97.123962000000006</v>
      </c>
      <c r="I1757">
        <v>17</v>
      </c>
      <c r="J1757">
        <v>81728.3</v>
      </c>
      <c r="K1757">
        <v>295.42700000000002</v>
      </c>
      <c r="L1757">
        <v>26.217787000000001</v>
      </c>
      <c r="M1757">
        <v>3.2282299999999998E-6</v>
      </c>
      <c r="N1757">
        <v>5.2258899999999997</v>
      </c>
      <c r="O1757">
        <v>0</v>
      </c>
      <c r="P1757">
        <v>16</v>
      </c>
      <c r="Q1757">
        <v>-97.545599999999993</v>
      </c>
      <c r="R1757">
        <v>7.0395793715199995E-2</v>
      </c>
      <c r="S1757">
        <v>2</v>
      </c>
      <c r="T1757">
        <v>129.91417999999999</v>
      </c>
      <c r="U1757">
        <v>301.05543142400001</v>
      </c>
      <c r="V1757">
        <v>295.644971763</v>
      </c>
      <c r="W1757">
        <v>223.67099999999999</v>
      </c>
      <c r="X1757">
        <v>9.87430425318</v>
      </c>
      <c r="Y1757">
        <v>6.1673999999999998</v>
      </c>
      <c r="Z1757">
        <v>0.32022732177559199</v>
      </c>
      <c r="AA1757">
        <v>-4.7053852429548099E-2</v>
      </c>
      <c r="AB1757">
        <v>0.22059696962485201</v>
      </c>
      <c r="AC1757">
        <v>-0.28071386411607102</v>
      </c>
      <c r="AD1757">
        <v>-1.5123383921243501</v>
      </c>
      <c r="AE1757">
        <v>-0.31485566050899599</v>
      </c>
      <c r="AF1757">
        <v>-0.18102176125177399</v>
      </c>
      <c r="AG1757">
        <v>1.3239921174931</v>
      </c>
      <c r="AH1757">
        <v>-1.2072385611275001</v>
      </c>
      <c r="AI1757">
        <v>-1.3492173982628399</v>
      </c>
      <c r="AJ1757">
        <v>0.87998805172011496</v>
      </c>
      <c r="AK1757">
        <v>-0.14833553483554601</v>
      </c>
      <c r="AL1757">
        <v>0.71914553198925302</v>
      </c>
      <c r="AM1757">
        <v>0.88406747183158296</v>
      </c>
      <c r="AN1757">
        <v>0.94195301706920198</v>
      </c>
      <c r="AO1757">
        <v>-1.2216356578235401</v>
      </c>
      <c r="AP1757">
        <v>2.2538253826642598</v>
      </c>
      <c r="AQ1757">
        <v>1</v>
      </c>
      <c r="AR1757">
        <f t="shared" si="27"/>
        <v>-1.5118148651756644</v>
      </c>
    </row>
    <row r="1758" spans="1:44" x14ac:dyDescent="0.25">
      <c r="A1758">
        <v>3008</v>
      </c>
      <c r="B1758">
        <v>27</v>
      </c>
      <c r="C1758">
        <v>14272</v>
      </c>
      <c r="D1758">
        <v>37947</v>
      </c>
      <c r="E1758">
        <v>419.25270465</v>
      </c>
      <c r="F1758">
        <v>14272</v>
      </c>
      <c r="G1758">
        <v>42.207540999999999</v>
      </c>
      <c r="H1758">
        <v>112.37396200000001</v>
      </c>
      <c r="I1758">
        <v>18.343900000000001</v>
      </c>
      <c r="J1758">
        <v>85998.2</v>
      </c>
      <c r="K1758">
        <v>296.43200000000002</v>
      </c>
      <c r="L1758">
        <v>0.21292694000000001</v>
      </c>
      <c r="M1758">
        <v>2.5329799999999999E-5</v>
      </c>
      <c r="N1758">
        <v>8.0368899999999996</v>
      </c>
      <c r="O1758">
        <v>0</v>
      </c>
      <c r="P1758">
        <v>10</v>
      </c>
      <c r="Q1758">
        <v>-70.117999999999995</v>
      </c>
      <c r="R1758">
        <v>0.23238370512500001</v>
      </c>
      <c r="S1758">
        <v>2</v>
      </c>
      <c r="T1758">
        <v>1.055094</v>
      </c>
      <c r="U1758">
        <v>298.43450050799999</v>
      </c>
      <c r="V1758">
        <v>270.14292754299998</v>
      </c>
      <c r="W1758">
        <v>203.99100000000001</v>
      </c>
      <c r="X1758">
        <v>37.410593488099998</v>
      </c>
      <c r="Y1758">
        <v>5.7355499999999999</v>
      </c>
      <c r="Z1758">
        <v>0.77877509158590996</v>
      </c>
      <c r="AA1758">
        <v>0.23317920642705101</v>
      </c>
      <c r="AB1758">
        <v>0.35300581386066299</v>
      </c>
      <c r="AC1758">
        <v>-0.33879514143877099</v>
      </c>
      <c r="AD1758">
        <v>-0.30349720535045399</v>
      </c>
      <c r="AE1758">
        <v>0.65307173716394495</v>
      </c>
      <c r="AF1758">
        <v>-0.18102176125177399</v>
      </c>
      <c r="AG1758">
        <v>-0.25084714474903302</v>
      </c>
      <c r="AH1758">
        <v>-0.13336706639093901</v>
      </c>
      <c r="AI1758">
        <v>-0.820931365480432</v>
      </c>
      <c r="AJ1758">
        <v>0.87998805172011496</v>
      </c>
      <c r="AK1758">
        <v>-0.15205367287329799</v>
      </c>
      <c r="AL1758">
        <v>0.37948777274571999</v>
      </c>
      <c r="AM1758">
        <v>0.235176572807169</v>
      </c>
      <c r="AN1758">
        <v>0.10595327972921401</v>
      </c>
      <c r="AO1758">
        <v>-0.86511661039523402</v>
      </c>
      <c r="AP1758">
        <v>1.93111314177119</v>
      </c>
      <c r="AQ1758">
        <v>1</v>
      </c>
      <c r="AR1758">
        <f t="shared" si="27"/>
        <v>-1.5118148651756644</v>
      </c>
    </row>
    <row r="1759" spans="1:44" x14ac:dyDescent="0.25">
      <c r="A1759">
        <v>3009</v>
      </c>
      <c r="B1759">
        <v>57</v>
      </c>
      <c r="C1759">
        <v>14273</v>
      </c>
      <c r="D1759">
        <v>37948</v>
      </c>
      <c r="E1759">
        <v>419.109295723</v>
      </c>
      <c r="F1759">
        <v>14273</v>
      </c>
      <c r="G1759">
        <v>42.207540999999999</v>
      </c>
      <c r="H1759">
        <v>112.62396200000001</v>
      </c>
      <c r="I1759">
        <v>18.717099999999999</v>
      </c>
      <c r="J1759">
        <v>86283.199999999997</v>
      </c>
      <c r="K1759">
        <v>296.38400000000001</v>
      </c>
      <c r="L1759">
        <v>2.0852954000000001</v>
      </c>
      <c r="M1759">
        <v>2.5443600000000001E-5</v>
      </c>
      <c r="N1759">
        <v>7.6104399999999996</v>
      </c>
      <c r="O1759">
        <v>1</v>
      </c>
      <c r="P1759">
        <v>10</v>
      </c>
      <c r="Q1759">
        <v>-69.680599999999998</v>
      </c>
      <c r="R1759">
        <v>0.21394937065200001</v>
      </c>
      <c r="S1759">
        <v>2</v>
      </c>
      <c r="T1759">
        <v>10.33304</v>
      </c>
      <c r="U1759">
        <v>298.50565163900001</v>
      </c>
      <c r="V1759">
        <v>269.70389328700003</v>
      </c>
      <c r="W1759">
        <v>203.42699999999999</v>
      </c>
      <c r="X1759">
        <v>32.740106943900003</v>
      </c>
      <c r="Y1759">
        <v>5.3536900000000003</v>
      </c>
      <c r="Z1759">
        <v>0.90611345581926805</v>
      </c>
      <c r="AA1759">
        <v>0.25188372451275098</v>
      </c>
      <c r="AB1759">
        <v>0.34668180935984799</v>
      </c>
      <c r="AC1759">
        <v>-0.33461324807250697</v>
      </c>
      <c r="AD1759">
        <v>-0.29727293589561998</v>
      </c>
      <c r="AE1759">
        <v>0.50622981658848298</v>
      </c>
      <c r="AF1759">
        <v>-0.179068142225353</v>
      </c>
      <c r="AG1759">
        <v>-0.25084714474903302</v>
      </c>
      <c r="AH1759">
        <v>-0.116241565370151</v>
      </c>
      <c r="AI1759">
        <v>-0.88105067525465497</v>
      </c>
      <c r="AJ1759">
        <v>0.87998805172011496</v>
      </c>
      <c r="AK1759">
        <v>-0.15178596428552499</v>
      </c>
      <c r="AL1759">
        <v>0.38870855516908698</v>
      </c>
      <c r="AM1759">
        <v>0.22400549449592899</v>
      </c>
      <c r="AN1759">
        <v>8.1994750671298494E-2</v>
      </c>
      <c r="AO1759">
        <v>-0.92558653789923795</v>
      </c>
      <c r="AP1759">
        <v>1.64575735548561</v>
      </c>
      <c r="AQ1759">
        <v>1</v>
      </c>
      <c r="AR1759">
        <f t="shared" si="27"/>
        <v>-1.5118148651756644</v>
      </c>
    </row>
    <row r="1760" spans="1:44" x14ac:dyDescent="0.25">
      <c r="A1760">
        <v>3011</v>
      </c>
      <c r="B1760">
        <v>83</v>
      </c>
      <c r="C1760">
        <v>14286</v>
      </c>
      <c r="D1760">
        <v>37958</v>
      </c>
      <c r="E1760">
        <v>422.52009118299998</v>
      </c>
      <c r="F1760">
        <v>14286</v>
      </c>
      <c r="G1760">
        <v>42.207540999999999</v>
      </c>
      <c r="H1760">
        <v>115.12396200000001</v>
      </c>
      <c r="I1760">
        <v>15.929</v>
      </c>
      <c r="J1760">
        <v>85386.8</v>
      </c>
      <c r="K1760">
        <v>293.38499999999999</v>
      </c>
      <c r="L1760">
        <v>37.042346999999999</v>
      </c>
      <c r="M1760">
        <v>4.1925799999999998E-5</v>
      </c>
      <c r="N1760">
        <v>7.3938300000000003</v>
      </c>
      <c r="O1760">
        <v>2</v>
      </c>
      <c r="P1760">
        <v>10</v>
      </c>
      <c r="Q1760">
        <v>-56.295699999999997</v>
      </c>
      <c r="R1760">
        <v>0.51634645389699996</v>
      </c>
      <c r="S1760">
        <v>0</v>
      </c>
      <c r="T1760">
        <v>183.55194</v>
      </c>
      <c r="U1760">
        <v>295.06148737000001</v>
      </c>
      <c r="V1760">
        <v>265.79907138900001</v>
      </c>
      <c r="W1760">
        <v>208.08500000000001</v>
      </c>
      <c r="X1760">
        <v>46.758083230700002</v>
      </c>
      <c r="Y1760">
        <v>4.3948200000000002</v>
      </c>
      <c r="Z1760">
        <v>-4.5205122205991197E-2</v>
      </c>
      <c r="AA1760">
        <v>0.19305309289162301</v>
      </c>
      <c r="AB1760">
        <v>-4.8436721847319598E-2</v>
      </c>
      <c r="AC1760">
        <v>-0.25653744979176302</v>
      </c>
      <c r="AD1760">
        <v>0.60421787261457305</v>
      </c>
      <c r="AE1760">
        <v>0.43164328026335502</v>
      </c>
      <c r="AF1760">
        <v>-0.177114523198933</v>
      </c>
      <c r="AG1760">
        <v>-0.25084714474903302</v>
      </c>
      <c r="AH1760">
        <v>0.407816776223694</v>
      </c>
      <c r="AI1760">
        <v>0.10514733200484</v>
      </c>
      <c r="AJ1760">
        <v>-1.20668963019228</v>
      </c>
      <c r="AK1760">
        <v>-0.14678785510331599</v>
      </c>
      <c r="AL1760">
        <v>-5.7635570474846E-2</v>
      </c>
      <c r="AM1760">
        <v>0.124648620589471</v>
      </c>
      <c r="AN1760">
        <v>0.27986501370634298</v>
      </c>
      <c r="AO1760">
        <v>-0.74409238267716304</v>
      </c>
      <c r="AP1760">
        <v>0.929214374299695</v>
      </c>
      <c r="AQ1760">
        <v>4</v>
      </c>
      <c r="AR1760">
        <f t="shared" si="27"/>
        <v>1.7435194196259596E-2</v>
      </c>
    </row>
    <row r="1761" spans="1:44" x14ac:dyDescent="0.25">
      <c r="A1761">
        <v>3012</v>
      </c>
      <c r="B1761">
        <v>22</v>
      </c>
      <c r="C1761">
        <v>14289</v>
      </c>
      <c r="D1761">
        <v>37961</v>
      </c>
      <c r="E1761">
        <v>423.04577346500002</v>
      </c>
      <c r="F1761">
        <v>14289</v>
      </c>
      <c r="G1761">
        <v>42.207540999999999</v>
      </c>
      <c r="H1761">
        <v>115.87396200000001</v>
      </c>
      <c r="I1761">
        <v>15.858700000000001</v>
      </c>
      <c r="J1761">
        <v>85571.5</v>
      </c>
      <c r="K1761">
        <v>292.77199999999999</v>
      </c>
      <c r="L1761">
        <v>34.278152615300002</v>
      </c>
      <c r="M1761">
        <v>4.1767700000000003E-5</v>
      </c>
      <c r="N1761">
        <v>6.8417700000000004</v>
      </c>
      <c r="O1761">
        <v>2</v>
      </c>
      <c r="P1761">
        <v>10</v>
      </c>
      <c r="Q1761">
        <v>-55.973100000000002</v>
      </c>
      <c r="R1761">
        <v>0.46392142200300002</v>
      </c>
      <c r="S1761">
        <v>1</v>
      </c>
      <c r="T1761">
        <v>169.85484227500001</v>
      </c>
      <c r="U1761">
        <v>294.33750548199998</v>
      </c>
      <c r="V1761">
        <v>263.234240419</v>
      </c>
      <c r="W1761">
        <v>212.99</v>
      </c>
      <c r="X1761">
        <v>48.8026025968</v>
      </c>
      <c r="Y1761">
        <v>3.9101400000000002</v>
      </c>
      <c r="Z1761">
        <v>-6.91919576979661E-2</v>
      </c>
      <c r="AA1761">
        <v>0.205174933208917</v>
      </c>
      <c r="AB1761">
        <v>-0.12919952932647699</v>
      </c>
      <c r="AC1761">
        <v>-0.26271121655155999</v>
      </c>
      <c r="AD1761">
        <v>0.59557062304682995</v>
      </c>
      <c r="AE1761">
        <v>0.24154936380681799</v>
      </c>
      <c r="AF1761">
        <v>-0.177114523198933</v>
      </c>
      <c r="AG1761">
        <v>-0.25084714474903302</v>
      </c>
      <c r="AH1761">
        <v>0.42044751840317801</v>
      </c>
      <c r="AI1761">
        <v>-6.5824760151518696E-2</v>
      </c>
      <c r="AJ1761">
        <v>-0.16335078923608401</v>
      </c>
      <c r="AK1761">
        <v>-0.147183075197134</v>
      </c>
      <c r="AL1761">
        <v>-0.15145951078163</v>
      </c>
      <c r="AM1761">
        <v>5.9387363114913598E-2</v>
      </c>
      <c r="AN1761">
        <v>0.48822775311958799</v>
      </c>
      <c r="AO1761">
        <v>-0.717621492186721</v>
      </c>
      <c r="AP1761">
        <v>0.56702340772321402</v>
      </c>
      <c r="AQ1761">
        <v>3</v>
      </c>
      <c r="AR1761">
        <f t="shared" si="27"/>
        <v>-0.49231482559438172</v>
      </c>
    </row>
    <row r="1762" spans="1:44" x14ac:dyDescent="0.25">
      <c r="A1762">
        <v>3015</v>
      </c>
      <c r="B1762">
        <v>28</v>
      </c>
      <c r="C1762">
        <v>14301</v>
      </c>
      <c r="D1762">
        <v>37970</v>
      </c>
      <c r="E1762">
        <v>417.514198131</v>
      </c>
      <c r="F1762">
        <v>14301</v>
      </c>
      <c r="G1762">
        <v>42.1629301324</v>
      </c>
      <c r="H1762">
        <v>118.045004987</v>
      </c>
      <c r="I1762">
        <v>15.802300000000001</v>
      </c>
      <c r="J1762">
        <v>87841.3</v>
      </c>
      <c r="K1762">
        <v>293.30099999999999</v>
      </c>
      <c r="L1762">
        <v>4.0375114500000002</v>
      </c>
      <c r="M1762">
        <v>5.22303E-5</v>
      </c>
      <c r="N1762">
        <v>8.8201599999999996</v>
      </c>
      <c r="O1762">
        <v>12</v>
      </c>
      <c r="P1762">
        <v>10</v>
      </c>
      <c r="Q1762">
        <v>-50.916499999999999</v>
      </c>
      <c r="R1762">
        <v>0.74334627155499999</v>
      </c>
      <c r="S1762">
        <v>0</v>
      </c>
      <c r="T1762">
        <v>20.006646</v>
      </c>
      <c r="U1762">
        <v>293.79871747300001</v>
      </c>
      <c r="V1762">
        <v>240.87864796599999</v>
      </c>
      <c r="W1762">
        <v>210.76</v>
      </c>
      <c r="X1762">
        <v>59.8262340669</v>
      </c>
      <c r="Y1762">
        <v>2.80369</v>
      </c>
      <c r="Z1762">
        <v>-8.8436019173746994E-2</v>
      </c>
      <c r="AA1762">
        <v>0.35414165303671402</v>
      </c>
      <c r="AB1762">
        <v>-5.95037297237462E-2</v>
      </c>
      <c r="AC1762">
        <v>-0.33025301688755698</v>
      </c>
      <c r="AD1762">
        <v>1.1678205492167999</v>
      </c>
      <c r="AE1762">
        <v>0.92277948984102998</v>
      </c>
      <c r="AF1762">
        <v>-0.15757833293473</v>
      </c>
      <c r="AG1762">
        <v>-0.25084714474903302</v>
      </c>
      <c r="AH1762">
        <v>0.61842833335909397</v>
      </c>
      <c r="AI1762">
        <v>0.84545463067416304</v>
      </c>
      <c r="AJ1762">
        <v>-1.20668963019228</v>
      </c>
      <c r="AK1762">
        <v>-0.151506839207524</v>
      </c>
      <c r="AL1762">
        <v>-0.221283376312397</v>
      </c>
      <c r="AM1762">
        <v>-0.50944313376243</v>
      </c>
      <c r="AN1762">
        <v>0.39349810808563501</v>
      </c>
      <c r="AO1762">
        <v>-0.57489584904026603</v>
      </c>
      <c r="AP1762">
        <v>-0.25980294155578998</v>
      </c>
      <c r="AQ1762">
        <v>6</v>
      </c>
      <c r="AR1762">
        <f t="shared" si="27"/>
        <v>1.0369352337775424</v>
      </c>
    </row>
    <row r="1763" spans="1:44" x14ac:dyDescent="0.25">
      <c r="A1763">
        <v>3016</v>
      </c>
      <c r="B1763">
        <v>15</v>
      </c>
      <c r="C1763">
        <v>14308</v>
      </c>
      <c r="D1763">
        <v>37975</v>
      </c>
      <c r="E1763">
        <v>421.29518019199998</v>
      </c>
      <c r="F1763">
        <v>14308</v>
      </c>
      <c r="G1763">
        <v>42.220881696299998</v>
      </c>
      <c r="H1763">
        <v>119.305618419</v>
      </c>
      <c r="I1763">
        <v>16.971599999999999</v>
      </c>
      <c r="J1763">
        <v>93526.9</v>
      </c>
      <c r="K1763">
        <v>296.476</v>
      </c>
      <c r="L1763">
        <v>43.306330490000001</v>
      </c>
      <c r="M1763">
        <v>5.5173000000000002E-5</v>
      </c>
      <c r="N1763">
        <v>6.9682700000000004</v>
      </c>
      <c r="O1763">
        <v>7</v>
      </c>
      <c r="P1763">
        <v>10</v>
      </c>
      <c r="Q1763">
        <v>-48.5794</v>
      </c>
      <c r="R1763">
        <v>0.66086984918199998</v>
      </c>
      <c r="S1763">
        <v>0</v>
      </c>
      <c r="T1763">
        <v>214.59120317</v>
      </c>
      <c r="U1763">
        <v>296.64402637000001</v>
      </c>
      <c r="V1763">
        <v>236.18582953999999</v>
      </c>
      <c r="W1763">
        <v>204.261</v>
      </c>
      <c r="X1763">
        <v>69.849185479900001</v>
      </c>
      <c r="Y1763">
        <v>3.4347400000000001</v>
      </c>
      <c r="Z1763">
        <v>0.31053704968495</v>
      </c>
      <c r="AA1763">
        <v>0.72728694436322805</v>
      </c>
      <c r="AB1763">
        <v>0.35880281798640801</v>
      </c>
      <c r="AC1763">
        <v>-0.24254698180277601</v>
      </c>
      <c r="AD1763">
        <v>1.3287709685906099</v>
      </c>
      <c r="AE1763">
        <v>0.28510781838014698</v>
      </c>
      <c r="AF1763">
        <v>-0.167346428066831</v>
      </c>
      <c r="AG1763">
        <v>-0.25084714474903302</v>
      </c>
      <c r="AH1763">
        <v>0.70993269649508794</v>
      </c>
      <c r="AI1763">
        <v>0.57647689280277803</v>
      </c>
      <c r="AJ1763">
        <v>-1.20668963019228</v>
      </c>
      <c r="AK1763">
        <v>-0.145892239057614</v>
      </c>
      <c r="AL1763">
        <v>0.147452494751936</v>
      </c>
      <c r="AM1763">
        <v>-0.62885031309032602</v>
      </c>
      <c r="AN1763">
        <v>0.117422788320768</v>
      </c>
      <c r="AO1763">
        <v>-0.44512625446281701</v>
      </c>
      <c r="AP1763">
        <v>0.211767186070868</v>
      </c>
      <c r="AQ1763">
        <v>5</v>
      </c>
      <c r="AR1763">
        <f t="shared" si="27"/>
        <v>0.52718521398690088</v>
      </c>
    </row>
    <row r="1764" spans="1:44" x14ac:dyDescent="0.25">
      <c r="A1764">
        <v>3017</v>
      </c>
      <c r="B1764">
        <v>50</v>
      </c>
      <c r="C1764">
        <v>14323</v>
      </c>
      <c r="D1764">
        <v>37983</v>
      </c>
      <c r="E1764">
        <v>418.08246937500002</v>
      </c>
      <c r="F1764">
        <v>14323</v>
      </c>
      <c r="G1764">
        <v>42.207540999999999</v>
      </c>
      <c r="H1764">
        <v>121.37396200000001</v>
      </c>
      <c r="I1764">
        <v>15</v>
      </c>
      <c r="J1764">
        <v>96835.1</v>
      </c>
      <c r="K1764">
        <v>296.476</v>
      </c>
      <c r="L1764">
        <v>32.437105799999998</v>
      </c>
      <c r="M1764">
        <v>5.5169400000000001E-5</v>
      </c>
      <c r="N1764">
        <v>6.56778</v>
      </c>
      <c r="O1764">
        <v>9</v>
      </c>
      <c r="P1764">
        <v>12</v>
      </c>
      <c r="Q1764">
        <v>-35.8157</v>
      </c>
      <c r="R1764">
        <v>0.82361004153399997</v>
      </c>
      <c r="S1764">
        <v>2</v>
      </c>
      <c r="T1764">
        <v>160.73209499999999</v>
      </c>
      <c r="U1764">
        <v>296.50442504699998</v>
      </c>
      <c r="V1764">
        <v>204.93450433999999</v>
      </c>
      <c r="W1764">
        <v>193.91200000000001</v>
      </c>
      <c r="X1764">
        <v>193.161113852</v>
      </c>
      <c r="Y1764">
        <v>3.1488499999999999</v>
      </c>
      <c r="Z1764">
        <v>-0.36218620573436799</v>
      </c>
      <c r="AA1764">
        <v>0.94440373991099402</v>
      </c>
      <c r="AB1764">
        <v>0.35880281798640801</v>
      </c>
      <c r="AC1764">
        <v>-0.26682315372010501</v>
      </c>
      <c r="AD1764">
        <v>1.32857406727218</v>
      </c>
      <c r="AE1764">
        <v>0.14720485022147101</v>
      </c>
      <c r="AF1764">
        <v>-0.16343919001399099</v>
      </c>
      <c r="AG1764">
        <v>0.27409927599834499</v>
      </c>
      <c r="AH1764">
        <v>1.20966922456787</v>
      </c>
      <c r="AI1764">
        <v>1.107216315539</v>
      </c>
      <c r="AJ1764">
        <v>0.87998805172011496</v>
      </c>
      <c r="AK1764">
        <v>-0.147446305635164</v>
      </c>
      <c r="AL1764">
        <v>0.12936095625767199</v>
      </c>
      <c r="AM1764">
        <v>-1.42402972419137</v>
      </c>
      <c r="AN1764">
        <v>-0.32219922802737999</v>
      </c>
      <c r="AO1764">
        <v>1.1514233337808</v>
      </c>
      <c r="AP1764">
        <v>-1.8722779766483699E-3</v>
      </c>
      <c r="AQ1764">
        <v>1</v>
      </c>
      <c r="AR1764">
        <f t="shared" si="27"/>
        <v>-1.5118148651756644</v>
      </c>
    </row>
    <row r="1765" spans="1:44" x14ac:dyDescent="0.25">
      <c r="A1765">
        <v>3018</v>
      </c>
      <c r="B1765">
        <v>52</v>
      </c>
      <c r="C1765">
        <v>14325</v>
      </c>
      <c r="D1765">
        <v>37985</v>
      </c>
      <c r="E1765">
        <v>416.047785444</v>
      </c>
      <c r="F1765">
        <v>14325</v>
      </c>
      <c r="G1765">
        <v>42.207540999999999</v>
      </c>
      <c r="H1765">
        <v>121.87396200000001</v>
      </c>
      <c r="I1765">
        <v>14.8161</v>
      </c>
      <c r="J1765">
        <v>97446.3</v>
      </c>
      <c r="K1765">
        <v>296.37299999999999</v>
      </c>
      <c r="L1765">
        <v>46.721841495</v>
      </c>
      <c r="M1765">
        <v>5.7476599999999998E-5</v>
      </c>
      <c r="N1765">
        <v>6.5753199999999996</v>
      </c>
      <c r="O1765">
        <v>17</v>
      </c>
      <c r="P1765">
        <v>12</v>
      </c>
      <c r="Q1765">
        <v>-33.480899999999998</v>
      </c>
      <c r="R1765">
        <v>0.77237745986299999</v>
      </c>
      <c r="S1765">
        <v>2</v>
      </c>
      <c r="T1765">
        <v>231.51571377499999</v>
      </c>
      <c r="U1765">
        <v>297.12878513499999</v>
      </c>
      <c r="V1765">
        <v>198.419735067</v>
      </c>
      <c r="W1765">
        <v>195.55099999999999</v>
      </c>
      <c r="X1765">
        <v>205.56508901699999</v>
      </c>
      <c r="Y1765">
        <v>2.8718400000000002</v>
      </c>
      <c r="Z1765">
        <v>-0.42493412958890803</v>
      </c>
      <c r="AA1765">
        <v>0.98451672746881802</v>
      </c>
      <c r="AB1765">
        <v>0.34523255832840799</v>
      </c>
      <c r="AC1765">
        <v>-0.234918513838618</v>
      </c>
      <c r="AD1765">
        <v>1.4547659344619199</v>
      </c>
      <c r="AE1765">
        <v>0.14980114071540701</v>
      </c>
      <c r="AF1765">
        <v>-0.147810237802628</v>
      </c>
      <c r="AG1765">
        <v>0.27409927599834499</v>
      </c>
      <c r="AH1765">
        <v>1.30108353591523</v>
      </c>
      <c r="AI1765">
        <v>0.94013312343769395</v>
      </c>
      <c r="AJ1765">
        <v>0.87998805172011496</v>
      </c>
      <c r="AK1765">
        <v>-0.14540389424155001</v>
      </c>
      <c r="AL1765">
        <v>0.21027447715841699</v>
      </c>
      <c r="AM1765">
        <v>-1.5897958272545201</v>
      </c>
      <c r="AN1765">
        <v>-0.25257506291049803</v>
      </c>
      <c r="AO1765">
        <v>1.3120206231403999</v>
      </c>
      <c r="AP1765">
        <v>-0.20887590851917301</v>
      </c>
      <c r="AQ1765">
        <v>1</v>
      </c>
      <c r="AR1765">
        <f t="shared" si="27"/>
        <v>-1.5118148651756644</v>
      </c>
    </row>
    <row r="1766" spans="1:44" x14ac:dyDescent="0.25">
      <c r="A1766">
        <v>3019</v>
      </c>
      <c r="B1766">
        <v>62</v>
      </c>
      <c r="C1766">
        <v>14328</v>
      </c>
      <c r="D1766">
        <v>37988</v>
      </c>
      <c r="E1766">
        <v>420.829840488</v>
      </c>
      <c r="F1766">
        <v>14328</v>
      </c>
      <c r="G1766">
        <v>42.207540999999999</v>
      </c>
      <c r="H1766">
        <v>122.62396200000001</v>
      </c>
      <c r="I1766">
        <v>14.858700000000001</v>
      </c>
      <c r="J1766">
        <v>99731.6</v>
      </c>
      <c r="K1766">
        <v>296.99599999999998</v>
      </c>
      <c r="L1766">
        <v>47.204206999999997</v>
      </c>
      <c r="M1766">
        <v>5.7588299999999999E-5</v>
      </c>
      <c r="N1766">
        <v>6.4030199999999997</v>
      </c>
      <c r="O1766">
        <v>101</v>
      </c>
      <c r="P1766">
        <v>12</v>
      </c>
      <c r="Q1766">
        <v>-33.984900000000003</v>
      </c>
      <c r="R1766">
        <v>0.70650150810400003</v>
      </c>
      <c r="S1766">
        <v>2</v>
      </c>
      <c r="T1766">
        <v>233.90592733299999</v>
      </c>
      <c r="U1766">
        <v>297.625603227</v>
      </c>
      <c r="V1766">
        <v>196.52983836199999</v>
      </c>
      <c r="W1766">
        <v>195.208</v>
      </c>
      <c r="X1766">
        <v>271.99672485100001</v>
      </c>
      <c r="Y1766">
        <v>3.4182100000000002</v>
      </c>
      <c r="Z1766">
        <v>-0.41039872145294598</v>
      </c>
      <c r="AA1766">
        <v>1.1345007105609299</v>
      </c>
      <c r="AB1766">
        <v>0.427312866745234</v>
      </c>
      <c r="AC1766">
        <v>-0.23384116119752801</v>
      </c>
      <c r="AD1766">
        <v>1.4608753448143299</v>
      </c>
      <c r="AE1766">
        <v>9.0472115237268697E-2</v>
      </c>
      <c r="AF1766">
        <v>1.6293760416678599E-2</v>
      </c>
      <c r="AG1766">
        <v>0.27409927599834499</v>
      </c>
      <c r="AH1766">
        <v>1.2813504483192599</v>
      </c>
      <c r="AI1766">
        <v>0.72529397335762302</v>
      </c>
      <c r="AJ1766">
        <v>0.87998805172011496</v>
      </c>
      <c r="AK1766">
        <v>-0.14533492631523401</v>
      </c>
      <c r="AL1766">
        <v>0.27465927984444499</v>
      </c>
      <c r="AM1766">
        <v>-1.6378836103903101</v>
      </c>
      <c r="AN1766">
        <v>-0.267145586787917</v>
      </c>
      <c r="AO1766">
        <v>2.1721272019384998</v>
      </c>
      <c r="AP1766">
        <v>0.19941467167475299</v>
      </c>
      <c r="AQ1766">
        <v>7</v>
      </c>
      <c r="AR1766">
        <f t="shared" si="27"/>
        <v>1.5466852535681836</v>
      </c>
    </row>
    <row r="1767" spans="1:44" x14ac:dyDescent="0.25">
      <c r="A1767">
        <v>3020</v>
      </c>
      <c r="B1767">
        <v>1</v>
      </c>
      <c r="C1767">
        <v>14336</v>
      </c>
      <c r="D1767">
        <v>37996</v>
      </c>
      <c r="E1767">
        <v>415.670669154</v>
      </c>
      <c r="F1767">
        <v>14336</v>
      </c>
      <c r="G1767">
        <v>42.207540999999999</v>
      </c>
      <c r="H1767">
        <v>124.62396200000001</v>
      </c>
      <c r="I1767">
        <v>14.858700000000001</v>
      </c>
      <c r="J1767">
        <v>96605.1</v>
      </c>
      <c r="K1767">
        <v>295.245</v>
      </c>
      <c r="L1767">
        <v>6.3357336000000002</v>
      </c>
      <c r="M1767">
        <v>5.03266E-5</v>
      </c>
      <c r="N1767">
        <v>8.3677399999999995</v>
      </c>
      <c r="O1767">
        <v>1</v>
      </c>
      <c r="P1767">
        <v>4</v>
      </c>
      <c r="Q1767">
        <v>-28.576699999999999</v>
      </c>
      <c r="R1767">
        <v>0.89080837272799995</v>
      </c>
      <c r="S1767">
        <v>0</v>
      </c>
      <c r="T1767">
        <v>31.394779799999998</v>
      </c>
      <c r="U1767">
        <v>295.54701782400002</v>
      </c>
      <c r="V1767">
        <v>187.34754792300001</v>
      </c>
      <c r="W1767">
        <v>177.79400000000001</v>
      </c>
      <c r="X1767">
        <v>307.77180257499998</v>
      </c>
      <c r="Y1767">
        <v>1.9049</v>
      </c>
      <c r="Z1767">
        <v>-0.41039872145294598</v>
      </c>
      <c r="AA1767">
        <v>0.92930886566639404</v>
      </c>
      <c r="AB1767">
        <v>0.19661845255926</v>
      </c>
      <c r="AC1767">
        <v>-0.32511998876376202</v>
      </c>
      <c r="AD1767">
        <v>1.06369803813449</v>
      </c>
      <c r="AE1767">
        <v>0.76699517349268698</v>
      </c>
      <c r="AF1767">
        <v>-0.179068142225353</v>
      </c>
      <c r="AG1767">
        <v>-1.82568640699117</v>
      </c>
      <c r="AH1767">
        <v>1.4930974410504601</v>
      </c>
      <c r="AI1767">
        <v>1.3263680996883001</v>
      </c>
      <c r="AJ1767">
        <v>-1.20668963019228</v>
      </c>
      <c r="AK1767">
        <v>-0.15117824263917101</v>
      </c>
      <c r="AL1767">
        <v>5.2864184426743999E-3</v>
      </c>
      <c r="AM1767">
        <v>-1.8715238882702001</v>
      </c>
      <c r="AN1767">
        <v>-1.0068864112817499</v>
      </c>
      <c r="AO1767">
        <v>2.6353158517606201</v>
      </c>
      <c r="AP1767">
        <v>-0.93144942758631599</v>
      </c>
      <c r="AQ1767">
        <v>3</v>
      </c>
      <c r="AR1767">
        <f t="shared" si="27"/>
        <v>-0.49231482559438172</v>
      </c>
    </row>
    <row r="1768" spans="1:44" x14ac:dyDescent="0.25">
      <c r="A1768">
        <v>3021</v>
      </c>
      <c r="B1768">
        <v>51</v>
      </c>
      <c r="C1768">
        <v>14343</v>
      </c>
      <c r="D1768">
        <v>38001</v>
      </c>
      <c r="E1768">
        <v>415.96811475700002</v>
      </c>
      <c r="F1768">
        <v>14343</v>
      </c>
      <c r="G1768">
        <v>42.207540999999999</v>
      </c>
      <c r="H1768">
        <v>125.87396200000001</v>
      </c>
      <c r="I1768">
        <v>15.604200000000001</v>
      </c>
      <c r="J1768">
        <v>94150.7</v>
      </c>
      <c r="K1768">
        <v>294.065</v>
      </c>
      <c r="L1768">
        <v>11.9215946572</v>
      </c>
      <c r="M1768">
        <v>4.8018600000000001E-5</v>
      </c>
      <c r="N1768">
        <v>9.3657299999999992</v>
      </c>
      <c r="O1768">
        <v>409</v>
      </c>
      <c r="P1768">
        <v>12</v>
      </c>
      <c r="Q1768">
        <v>-30.425899999999999</v>
      </c>
      <c r="R1768">
        <v>0.89560688195000004</v>
      </c>
      <c r="S1768">
        <v>0</v>
      </c>
      <c r="T1768">
        <v>59.073794720000002</v>
      </c>
      <c r="U1768">
        <v>294.83032841800002</v>
      </c>
      <c r="V1768">
        <v>186.336719273</v>
      </c>
      <c r="W1768">
        <v>170.673</v>
      </c>
      <c r="X1768">
        <v>250.27389480100001</v>
      </c>
      <c r="Y1768">
        <v>2.01458</v>
      </c>
      <c r="Z1768">
        <v>-0.15602907907360899</v>
      </c>
      <c r="AA1768">
        <v>0.76822686851010402</v>
      </c>
      <c r="AB1768">
        <v>4.1153341914225802E-2</v>
      </c>
      <c r="AC1768">
        <v>-0.31264409216594402</v>
      </c>
      <c r="AD1768">
        <v>0.93746241509621397</v>
      </c>
      <c r="AE1768">
        <v>1.11063866819337</v>
      </c>
      <c r="AF1768">
        <v>0.61800842055413696</v>
      </c>
      <c r="AG1768">
        <v>0.27409927599834499</v>
      </c>
      <c r="AH1768">
        <v>1.4206958029900101</v>
      </c>
      <c r="AI1768">
        <v>1.34201732547372</v>
      </c>
      <c r="AJ1768">
        <v>-1.20668963019228</v>
      </c>
      <c r="AK1768">
        <v>-0.15037958418662201</v>
      </c>
      <c r="AL1768">
        <v>-8.7592457619824995E-2</v>
      </c>
      <c r="AM1768">
        <v>-1.8972440817495799</v>
      </c>
      <c r="AN1768">
        <v>-1.3093840804686401</v>
      </c>
      <c r="AO1768">
        <v>1.8908764273406</v>
      </c>
      <c r="AP1768">
        <v>-0.84948791645709998</v>
      </c>
      <c r="AQ1768">
        <v>3</v>
      </c>
      <c r="AR1768">
        <f t="shared" si="27"/>
        <v>-0.49231482559438172</v>
      </c>
    </row>
    <row r="1769" spans="1:44" x14ac:dyDescent="0.25">
      <c r="A1769">
        <v>3024</v>
      </c>
      <c r="B1769">
        <v>12</v>
      </c>
      <c r="C1769">
        <v>14355</v>
      </c>
      <c r="D1769">
        <v>38013</v>
      </c>
      <c r="E1769">
        <v>415.95597277000002</v>
      </c>
      <c r="F1769">
        <v>14355</v>
      </c>
      <c r="G1769">
        <v>42.208409316699999</v>
      </c>
      <c r="H1769">
        <v>128.87322461799999</v>
      </c>
      <c r="I1769">
        <v>14.604200000000001</v>
      </c>
      <c r="J1769">
        <v>90517.1</v>
      </c>
      <c r="K1769">
        <v>291.91199999999998</v>
      </c>
      <c r="L1769">
        <v>0.115721166</v>
      </c>
      <c r="M1769">
        <v>4.4670599999999999E-5</v>
      </c>
      <c r="N1769">
        <v>9.1549600000000009</v>
      </c>
      <c r="O1769">
        <v>0</v>
      </c>
      <c r="P1769">
        <v>4</v>
      </c>
      <c r="Q1769">
        <v>-31.795100000000001</v>
      </c>
      <c r="R1769">
        <v>0.84756512293200004</v>
      </c>
      <c r="S1769">
        <v>1</v>
      </c>
      <c r="T1769">
        <v>0.57342064000000004</v>
      </c>
      <c r="U1769">
        <v>292.27664549299999</v>
      </c>
      <c r="V1769">
        <v>180.82887650399999</v>
      </c>
      <c r="W1769">
        <v>168.642</v>
      </c>
      <c r="X1769">
        <v>189.265918363</v>
      </c>
      <c r="Y1769">
        <v>1.2863500000000001</v>
      </c>
      <c r="Z1769">
        <v>-0.49723584282858901</v>
      </c>
      <c r="AA1769">
        <v>0.529754107400632</v>
      </c>
      <c r="AB1769">
        <v>-0.242504609966079</v>
      </c>
      <c r="AC1769">
        <v>-0.33901224837586003</v>
      </c>
      <c r="AD1769">
        <v>0.75434418895576405</v>
      </c>
      <c r="AE1769">
        <v>1.03806305182641</v>
      </c>
      <c r="AF1769">
        <v>-0.18102176125177399</v>
      </c>
      <c r="AG1769">
        <v>-1.82568640699117</v>
      </c>
      <c r="AH1769">
        <v>1.36708758168762</v>
      </c>
      <c r="AI1769">
        <v>1.18534026199025</v>
      </c>
      <c r="AJ1769">
        <v>-0.16335078923608401</v>
      </c>
      <c r="AK1769">
        <v>-0.15206757121836001</v>
      </c>
      <c r="AL1769">
        <v>-0.41853525921329299</v>
      </c>
      <c r="AM1769">
        <v>-2.0373892801199398</v>
      </c>
      <c r="AN1769">
        <v>-1.395660272874</v>
      </c>
      <c r="AO1769">
        <v>1.1009912885099999</v>
      </c>
      <c r="AP1769">
        <v>-1.3936785733647299</v>
      </c>
      <c r="AQ1769">
        <v>4</v>
      </c>
      <c r="AR1769">
        <f t="shared" si="27"/>
        <v>1.7435194196259596E-2</v>
      </c>
    </row>
    <row r="1770" spans="1:44" x14ac:dyDescent="0.25">
      <c r="A1770">
        <v>3028</v>
      </c>
      <c r="B1770">
        <v>27</v>
      </c>
      <c r="C1770">
        <v>14387</v>
      </c>
      <c r="D1770">
        <v>38094</v>
      </c>
      <c r="E1770">
        <v>422.58011495699998</v>
      </c>
      <c r="F1770">
        <v>14387</v>
      </c>
      <c r="G1770">
        <v>42.457540999999999</v>
      </c>
      <c r="H1770">
        <v>87.373962000000006</v>
      </c>
      <c r="I1770">
        <v>18.365500000000001</v>
      </c>
      <c r="J1770">
        <v>78855.399999999994</v>
      </c>
      <c r="K1770">
        <v>293.79599999999999</v>
      </c>
      <c r="L1770">
        <v>3.2725947</v>
      </c>
      <c r="M1770">
        <v>4.9173499999999996E-6</v>
      </c>
      <c r="N1770">
        <v>4.2251599999999998</v>
      </c>
      <c r="O1770">
        <v>0</v>
      </c>
      <c r="P1770">
        <v>10</v>
      </c>
      <c r="Q1770">
        <v>-88.013400000000004</v>
      </c>
      <c r="R1770">
        <v>0.216140314168</v>
      </c>
      <c r="S1770">
        <v>2</v>
      </c>
      <c r="T1770">
        <v>16.216335000000001</v>
      </c>
      <c r="U1770">
        <v>295.25224967999998</v>
      </c>
      <c r="V1770">
        <v>270.92355657600001</v>
      </c>
      <c r="W1770">
        <v>220.642</v>
      </c>
      <c r="X1770">
        <v>54.460689004199999</v>
      </c>
      <c r="Y1770">
        <v>2.5996600000000001</v>
      </c>
      <c r="Z1770">
        <v>0.78614515768301796</v>
      </c>
      <c r="AA1770">
        <v>-0.23560195772220799</v>
      </c>
      <c r="AB1770">
        <v>5.7125666909081801E-3</v>
      </c>
      <c r="AC1770">
        <v>-0.33196144145831102</v>
      </c>
      <c r="AD1770">
        <v>-1.4199522935167099</v>
      </c>
      <c r="AE1770">
        <v>-0.65944263477909204</v>
      </c>
      <c r="AF1770">
        <v>-0.18102176125177399</v>
      </c>
      <c r="AG1770">
        <v>-0.25084714474903302</v>
      </c>
      <c r="AH1770">
        <v>-0.83402479608324098</v>
      </c>
      <c r="AI1770">
        <v>-0.87390542072272903</v>
      </c>
      <c r="AJ1770">
        <v>0.87998805172011496</v>
      </c>
      <c r="AK1770">
        <v>-0.151616205957992</v>
      </c>
      <c r="AL1770">
        <v>-3.2913858671165301E-2</v>
      </c>
      <c r="AM1770">
        <v>0.25503941480752401</v>
      </c>
      <c r="AN1770">
        <v>0.81328212253653798</v>
      </c>
      <c r="AO1770">
        <v>-0.64436486857183095</v>
      </c>
      <c r="AP1770">
        <v>-0.41227018367553803</v>
      </c>
      <c r="AQ1770">
        <v>1</v>
      </c>
      <c r="AR1770">
        <f t="shared" si="27"/>
        <v>-1.5118148651756644</v>
      </c>
    </row>
    <row r="1771" spans="1:44" x14ac:dyDescent="0.25">
      <c r="A1771">
        <v>3031</v>
      </c>
      <c r="B1771">
        <v>51</v>
      </c>
      <c r="C1771">
        <v>14397</v>
      </c>
      <c r="D1771">
        <v>38104</v>
      </c>
      <c r="E1771">
        <v>418.16893800299999</v>
      </c>
      <c r="F1771">
        <v>14397</v>
      </c>
      <c r="G1771">
        <v>42.457540999999999</v>
      </c>
      <c r="H1771">
        <v>89.873962000000006</v>
      </c>
      <c r="I1771">
        <v>12.9855</v>
      </c>
      <c r="J1771">
        <v>96330.3</v>
      </c>
      <c r="K1771">
        <v>306.94900000000001</v>
      </c>
      <c r="L1771">
        <v>1.9209714</v>
      </c>
      <c r="M1771">
        <v>3.7117E-6</v>
      </c>
      <c r="N1771">
        <v>5.2862499999999999</v>
      </c>
      <c r="O1771">
        <v>0</v>
      </c>
      <c r="P1771">
        <v>16</v>
      </c>
      <c r="Q1771">
        <v>-130.03100000000001</v>
      </c>
      <c r="R1771">
        <v>7.7317955467800001E-2</v>
      </c>
      <c r="S1771">
        <v>1</v>
      </c>
      <c r="T1771">
        <v>9.5187830000000009</v>
      </c>
      <c r="U1771">
        <v>310.66395253000002</v>
      </c>
      <c r="V1771">
        <v>286.77882767699998</v>
      </c>
      <c r="W1771">
        <v>241.559</v>
      </c>
      <c r="X1771">
        <v>1.2552427128700001</v>
      </c>
      <c r="Y1771">
        <v>4.6795</v>
      </c>
      <c r="Z1771">
        <v>-1.0495472313187699</v>
      </c>
      <c r="AA1771">
        <v>0.91127377243849805</v>
      </c>
      <c r="AB1771">
        <v>1.73862155000796</v>
      </c>
      <c r="AC1771">
        <v>-0.33498026207653397</v>
      </c>
      <c r="AD1771">
        <v>-1.48589509200722</v>
      </c>
      <c r="AE1771">
        <v>-0.29407156313313698</v>
      </c>
      <c r="AF1771">
        <v>-0.18102176125177399</v>
      </c>
      <c r="AG1771">
        <v>1.3239921174931</v>
      </c>
      <c r="AH1771">
        <v>-2.4791378543618601</v>
      </c>
      <c r="AI1771">
        <v>-1.3266423718998701</v>
      </c>
      <c r="AJ1771">
        <v>-0.16335078923608401</v>
      </c>
      <c r="AK1771">
        <v>-0.15180945909693599</v>
      </c>
      <c r="AL1771">
        <v>1.96435528879161</v>
      </c>
      <c r="AM1771">
        <v>0.65847143109016604</v>
      </c>
      <c r="AN1771">
        <v>1.7018292010904299</v>
      </c>
      <c r="AO1771">
        <v>-1.3332287480856999</v>
      </c>
      <c r="AP1771">
        <v>1.1419496313043001</v>
      </c>
      <c r="AQ1771">
        <v>4</v>
      </c>
      <c r="AR1771">
        <f t="shared" si="27"/>
        <v>1.7435194196259596E-2</v>
      </c>
    </row>
    <row r="1772" spans="1:44" x14ac:dyDescent="0.25">
      <c r="A1772">
        <v>3033</v>
      </c>
      <c r="B1772">
        <v>83</v>
      </c>
      <c r="C1772">
        <v>14410</v>
      </c>
      <c r="D1772">
        <v>38117</v>
      </c>
      <c r="E1772">
        <v>421.914501524</v>
      </c>
      <c r="F1772">
        <v>14410</v>
      </c>
      <c r="G1772">
        <v>42.457540999999999</v>
      </c>
      <c r="H1772">
        <v>93.123962000000006</v>
      </c>
      <c r="I1772">
        <v>17.0639</v>
      </c>
      <c r="J1772">
        <v>93795.9</v>
      </c>
      <c r="K1772">
        <v>305.66000000000003</v>
      </c>
      <c r="L1772">
        <v>11.410107</v>
      </c>
      <c r="M1772">
        <v>4.5250099999999997E-6</v>
      </c>
      <c r="N1772">
        <v>5.5801999999999996</v>
      </c>
      <c r="O1772">
        <v>0</v>
      </c>
      <c r="P1772">
        <v>16</v>
      </c>
      <c r="Q1772">
        <v>-127.283</v>
      </c>
      <c r="R1772">
        <v>5.5163171921699998E-2</v>
      </c>
      <c r="S1772">
        <v>2</v>
      </c>
      <c r="T1772">
        <v>6811.848</v>
      </c>
      <c r="U1772">
        <v>308.53212575399999</v>
      </c>
      <c r="V1772">
        <v>302.51239429100002</v>
      </c>
      <c r="W1772">
        <v>228.857</v>
      </c>
      <c r="X1772">
        <v>0.45594150953099999</v>
      </c>
      <c r="Y1772">
        <v>4.63192</v>
      </c>
      <c r="Z1772">
        <v>0.34203043397953597</v>
      </c>
      <c r="AA1772">
        <v>0.74494138424060796</v>
      </c>
      <c r="AB1772">
        <v>1.5687956791423301</v>
      </c>
      <c r="AC1772">
        <v>-0.31378648848710899</v>
      </c>
      <c r="AD1772">
        <v>-1.44141125553701</v>
      </c>
      <c r="AE1772">
        <v>-0.19285411078665499</v>
      </c>
      <c r="AF1772">
        <v>-0.18102176125177399</v>
      </c>
      <c r="AG1772">
        <v>1.3239921174931</v>
      </c>
      <c r="AH1772">
        <v>-2.3715455434219299</v>
      </c>
      <c r="AI1772">
        <v>-1.3988950641215301</v>
      </c>
      <c r="AJ1772">
        <v>0.87998805172011496</v>
      </c>
      <c r="AK1772">
        <v>4.4466952541129902E-2</v>
      </c>
      <c r="AL1772">
        <v>1.68808264787186</v>
      </c>
      <c r="AM1772">
        <v>1.05880671782033</v>
      </c>
      <c r="AN1772">
        <v>1.16225254134995</v>
      </c>
      <c r="AO1772">
        <v>-1.34357749555823</v>
      </c>
      <c r="AP1772">
        <v>1.1063941179971499</v>
      </c>
      <c r="AQ1772">
        <v>6</v>
      </c>
      <c r="AR1772">
        <f t="shared" si="27"/>
        <v>1.0369352337775424</v>
      </c>
    </row>
    <row r="1773" spans="1:44" x14ac:dyDescent="0.25">
      <c r="A1773">
        <v>3036</v>
      </c>
      <c r="B1773">
        <v>61</v>
      </c>
      <c r="C1773">
        <v>14414</v>
      </c>
      <c r="D1773">
        <v>38121</v>
      </c>
      <c r="E1773">
        <v>418.43174603199998</v>
      </c>
      <c r="F1773">
        <v>14414</v>
      </c>
      <c r="G1773">
        <v>42.457540999999999</v>
      </c>
      <c r="H1773">
        <v>94.123962000000006</v>
      </c>
      <c r="I1773">
        <v>16.0639</v>
      </c>
      <c r="J1773">
        <v>91654.8</v>
      </c>
      <c r="K1773">
        <v>304.17599999999999</v>
      </c>
      <c r="L1773">
        <v>2.036692575</v>
      </c>
      <c r="M1773">
        <v>3.56412E-6</v>
      </c>
      <c r="N1773">
        <v>5.3196399999999997</v>
      </c>
      <c r="O1773">
        <v>0</v>
      </c>
      <c r="P1773">
        <v>16</v>
      </c>
      <c r="Q1773">
        <v>-115.883</v>
      </c>
      <c r="R1773">
        <v>6.0032159363300003E-2</v>
      </c>
      <c r="S1773">
        <v>2</v>
      </c>
      <c r="T1773">
        <v>10.09220315</v>
      </c>
      <c r="U1773">
        <v>307.91697705600001</v>
      </c>
      <c r="V1773">
        <v>299.72773965599998</v>
      </c>
      <c r="W1773">
        <v>231.15600000000001</v>
      </c>
      <c r="X1773">
        <v>5.2923177740099998</v>
      </c>
      <c r="Y1773">
        <v>4.5766799999999996</v>
      </c>
      <c r="Z1773">
        <v>8.2367022455564001E-4</v>
      </c>
      <c r="AA1773">
        <v>0.60442123100098599</v>
      </c>
      <c r="AB1773">
        <v>1.3732785399921299</v>
      </c>
      <c r="AC1773">
        <v>-0.33472180140257601</v>
      </c>
      <c r="AD1773">
        <v>-1.4939669521666601</v>
      </c>
      <c r="AE1773">
        <v>-0.28257419713943399</v>
      </c>
      <c r="AF1773">
        <v>-0.18102176125177399</v>
      </c>
      <c r="AG1773">
        <v>1.3239921174931</v>
      </c>
      <c r="AH1773">
        <v>-1.92520189541785</v>
      </c>
      <c r="AI1773">
        <v>-1.3830159899560299</v>
      </c>
      <c r="AJ1773">
        <v>0.87998805172011496</v>
      </c>
      <c r="AK1773">
        <v>-0.151792913462961</v>
      </c>
      <c r="AL1773">
        <v>1.6083628707923801</v>
      </c>
      <c r="AM1773">
        <v>0.98795212145975198</v>
      </c>
      <c r="AN1773">
        <v>1.2599132830239701</v>
      </c>
      <c r="AO1773">
        <v>-1.2809597534177799</v>
      </c>
      <c r="AP1773">
        <v>1.0651144510134001</v>
      </c>
      <c r="AQ1773">
        <v>5</v>
      </c>
      <c r="AR1773">
        <f t="shared" si="27"/>
        <v>0.52718521398690088</v>
      </c>
    </row>
    <row r="1774" spans="1:44" x14ac:dyDescent="0.25">
      <c r="A1774">
        <v>3042</v>
      </c>
      <c r="B1774">
        <v>23</v>
      </c>
      <c r="C1774">
        <v>14433</v>
      </c>
      <c r="D1774">
        <v>38137</v>
      </c>
      <c r="E1774">
        <v>422.50461658299997</v>
      </c>
      <c r="F1774">
        <v>14433</v>
      </c>
      <c r="G1774">
        <v>42.457540999999999</v>
      </c>
      <c r="H1774">
        <v>98.123962000000006</v>
      </c>
      <c r="I1774">
        <v>15.278700000000001</v>
      </c>
      <c r="J1774">
        <v>86429.8</v>
      </c>
      <c r="K1774">
        <v>299.78100000000001</v>
      </c>
      <c r="L1774">
        <v>0.317075995</v>
      </c>
      <c r="M1774">
        <v>3.18589E-6</v>
      </c>
      <c r="N1774">
        <v>5.0960900000000002</v>
      </c>
      <c r="O1774">
        <v>0</v>
      </c>
      <c r="P1774">
        <v>16</v>
      </c>
      <c r="Q1774">
        <v>-101.82299999999999</v>
      </c>
      <c r="R1774">
        <v>5.6766527237099997E-2</v>
      </c>
      <c r="S1774">
        <v>2</v>
      </c>
      <c r="T1774">
        <v>1.57117255</v>
      </c>
      <c r="U1774">
        <v>304.51123735900001</v>
      </c>
      <c r="V1774">
        <v>300.06354913199999</v>
      </c>
      <c r="W1774">
        <v>227.398</v>
      </c>
      <c r="X1774">
        <v>5.5249848038199998</v>
      </c>
      <c r="Y1774">
        <v>6.0508699999999997</v>
      </c>
      <c r="Z1774">
        <v>-0.26709188067585499</v>
      </c>
      <c r="AA1774">
        <v>0.261505066096484</v>
      </c>
      <c r="AB1774">
        <v>0.79423687788626895</v>
      </c>
      <c r="AC1774">
        <v>-0.33856252683779298</v>
      </c>
      <c r="AD1774">
        <v>-1.5146541704083301</v>
      </c>
      <c r="AE1774">
        <v>-0.35955042259293302</v>
      </c>
      <c r="AF1774">
        <v>-0.18102176125177399</v>
      </c>
      <c r="AG1774">
        <v>1.3239921174931</v>
      </c>
      <c r="AH1774">
        <v>-1.3747113962128199</v>
      </c>
      <c r="AI1774">
        <v>-1.39366609233381</v>
      </c>
      <c r="AJ1774">
        <v>0.87998805172011496</v>
      </c>
      <c r="AK1774">
        <v>-0.15203878179074601</v>
      </c>
      <c r="AL1774">
        <v>1.1669983514195399</v>
      </c>
      <c r="AM1774">
        <v>0.99649668011955095</v>
      </c>
      <c r="AN1774">
        <v>1.1002747152941099</v>
      </c>
      <c r="AO1774">
        <v>-1.2779473566809501</v>
      </c>
      <c r="AP1774">
        <v>2.1667450134822102</v>
      </c>
      <c r="AQ1774">
        <v>7</v>
      </c>
      <c r="AR1774">
        <f t="shared" si="27"/>
        <v>1.5466852535681836</v>
      </c>
    </row>
    <row r="1775" spans="1:44" x14ac:dyDescent="0.25">
      <c r="A1775">
        <v>3045</v>
      </c>
      <c r="B1775">
        <v>25</v>
      </c>
      <c r="C1775">
        <v>14446</v>
      </c>
      <c r="D1775">
        <v>38150</v>
      </c>
      <c r="E1775">
        <v>417.77697183599997</v>
      </c>
      <c r="F1775">
        <v>14446</v>
      </c>
      <c r="G1775">
        <v>42.449266199100002</v>
      </c>
      <c r="H1775">
        <v>101.369678581</v>
      </c>
      <c r="I1775">
        <v>15.0565</v>
      </c>
      <c r="J1775">
        <v>89454.8</v>
      </c>
      <c r="K1775">
        <v>302.70499999999998</v>
      </c>
      <c r="L1775">
        <v>83.085479000000007</v>
      </c>
      <c r="M1775">
        <v>3.9584699999999999E-6</v>
      </c>
      <c r="N1775">
        <v>7.0301200000000001</v>
      </c>
      <c r="O1775">
        <v>0</v>
      </c>
      <c r="P1775">
        <v>16</v>
      </c>
      <c r="Q1775">
        <v>-104.76300000000001</v>
      </c>
      <c r="R1775">
        <v>5.2423960060400003E-2</v>
      </c>
      <c r="S1775">
        <v>1</v>
      </c>
      <c r="T1775">
        <v>594.47742149999999</v>
      </c>
      <c r="U1775">
        <v>306.76980182300002</v>
      </c>
      <c r="V1775">
        <v>285.52117520199999</v>
      </c>
      <c r="W1775">
        <v>221.768</v>
      </c>
      <c r="X1775">
        <v>5.2071345651499996</v>
      </c>
      <c r="Y1775">
        <v>5.5863500000000004</v>
      </c>
      <c r="Z1775">
        <v>-0.34290802358221101</v>
      </c>
      <c r="AA1775">
        <v>0.46003547735698502</v>
      </c>
      <c r="AB1775">
        <v>1.17947415206091</v>
      </c>
      <c r="AC1775">
        <v>-0.15370113718221601</v>
      </c>
      <c r="AD1775">
        <v>-1.4723980535769099</v>
      </c>
      <c r="AE1775">
        <v>0.30640497581382597</v>
      </c>
      <c r="AF1775">
        <v>-0.18102176125177399</v>
      </c>
      <c r="AG1775">
        <v>1.3239921174931</v>
      </c>
      <c r="AH1775">
        <v>-1.4898210738559701</v>
      </c>
      <c r="AI1775">
        <v>-1.40782836880187</v>
      </c>
      <c r="AJ1775">
        <v>-0.16335078923608401</v>
      </c>
      <c r="AK1775">
        <v>-0.13493089017461299</v>
      </c>
      <c r="AL1775">
        <v>1.4596954768058501</v>
      </c>
      <c r="AM1775">
        <v>0.62647088877587498</v>
      </c>
      <c r="AN1775">
        <v>0.86111422132946702</v>
      </c>
      <c r="AO1775">
        <v>-1.2820626411823799</v>
      </c>
      <c r="AP1775">
        <v>1.8196191824305701</v>
      </c>
      <c r="AQ1775">
        <v>2</v>
      </c>
      <c r="AR1775">
        <f t="shared" si="27"/>
        <v>-1.0020648453850232</v>
      </c>
    </row>
    <row r="1776" spans="1:44" x14ac:dyDescent="0.25">
      <c r="A1776">
        <v>3051</v>
      </c>
      <c r="B1776">
        <v>83</v>
      </c>
      <c r="C1776">
        <v>14471</v>
      </c>
      <c r="D1776">
        <v>38195</v>
      </c>
      <c r="E1776">
        <v>418.94829058900001</v>
      </c>
      <c r="F1776">
        <v>14471</v>
      </c>
      <c r="G1776">
        <v>42.457540999999999</v>
      </c>
      <c r="H1776">
        <v>112.62396200000001</v>
      </c>
      <c r="I1776">
        <v>18.900300000000001</v>
      </c>
      <c r="J1776">
        <v>87256.7</v>
      </c>
      <c r="K1776">
        <v>297.13299999999998</v>
      </c>
      <c r="L1776">
        <v>0.41659620000000003</v>
      </c>
      <c r="M1776">
        <v>2.5227000000000001E-5</v>
      </c>
      <c r="N1776">
        <v>7.6809700000000003</v>
      </c>
      <c r="O1776">
        <v>0</v>
      </c>
      <c r="P1776">
        <v>10</v>
      </c>
      <c r="Q1776">
        <v>-71.14</v>
      </c>
      <c r="R1776">
        <v>0.17316497238799999</v>
      </c>
      <c r="S1776">
        <v>2</v>
      </c>
      <c r="T1776">
        <v>2.0643144000000002</v>
      </c>
      <c r="U1776">
        <v>299.544405832</v>
      </c>
      <c r="V1776">
        <v>271.50783197800001</v>
      </c>
      <c r="W1776">
        <v>203.90799999999999</v>
      </c>
      <c r="X1776">
        <v>24.564721537200001</v>
      </c>
      <c r="Y1776">
        <v>5.3367599999999999</v>
      </c>
      <c r="Z1776">
        <v>0.96862253493918105</v>
      </c>
      <c r="AA1776">
        <v>0.31577442050022198</v>
      </c>
      <c r="AB1776">
        <v>0.44536262959131001</v>
      </c>
      <c r="AC1776">
        <v>-0.33834025067047302</v>
      </c>
      <c r="AD1776">
        <v>-0.30911983188786102</v>
      </c>
      <c r="AE1776">
        <v>0.53051580711067203</v>
      </c>
      <c r="AF1776">
        <v>-0.18102176125177399</v>
      </c>
      <c r="AG1776">
        <v>-0.25084714474903302</v>
      </c>
      <c r="AH1776">
        <v>-0.173381382904989</v>
      </c>
      <c r="AI1776">
        <v>-1.01405953851359</v>
      </c>
      <c r="AJ1776">
        <v>0.87998805172011496</v>
      </c>
      <c r="AK1776">
        <v>-0.15202455253049399</v>
      </c>
      <c r="AL1776">
        <v>0.52332519822722001</v>
      </c>
      <c r="AM1776">
        <v>0.269906105007375</v>
      </c>
      <c r="AN1776">
        <v>0.102427467828846</v>
      </c>
      <c r="AO1776">
        <v>-1.0314352451338999</v>
      </c>
      <c r="AP1776">
        <v>1.6331059296703501</v>
      </c>
      <c r="AQ1776">
        <v>1</v>
      </c>
      <c r="AR1776">
        <f t="shared" si="27"/>
        <v>-1.5118148651756644</v>
      </c>
    </row>
    <row r="1777" spans="1:44" x14ac:dyDescent="0.25">
      <c r="A1777">
        <v>3054</v>
      </c>
      <c r="B1777">
        <v>83</v>
      </c>
      <c r="C1777">
        <v>14481</v>
      </c>
      <c r="D1777">
        <v>38205</v>
      </c>
      <c r="E1777">
        <v>423.36589923899999</v>
      </c>
      <c r="F1777">
        <v>14481</v>
      </c>
      <c r="G1777">
        <v>42.457540999999999</v>
      </c>
      <c r="H1777">
        <v>115.12396200000001</v>
      </c>
      <c r="I1777">
        <v>15.8939</v>
      </c>
      <c r="J1777">
        <v>85803.4</v>
      </c>
      <c r="K1777">
        <v>293.96800000000002</v>
      </c>
      <c r="L1777">
        <v>54.601872</v>
      </c>
      <c r="M1777">
        <v>4.0376600000000002E-5</v>
      </c>
      <c r="N1777">
        <v>7.7811300000000001</v>
      </c>
      <c r="O1777">
        <v>12</v>
      </c>
      <c r="P1777">
        <v>10</v>
      </c>
      <c r="Q1777">
        <v>-57.447800000000001</v>
      </c>
      <c r="R1777">
        <v>0.369197066711</v>
      </c>
      <c r="S1777">
        <v>2</v>
      </c>
      <c r="T1777">
        <v>270.56278500000002</v>
      </c>
      <c r="U1777">
        <v>296.097408943</v>
      </c>
      <c r="V1777">
        <v>269.30509916400001</v>
      </c>
      <c r="W1777">
        <v>208.82400000000001</v>
      </c>
      <c r="X1777">
        <v>35.770826682100001</v>
      </c>
      <c r="Y1777">
        <v>4.5428100000000002</v>
      </c>
      <c r="Z1777">
        <v>-5.71814796137909E-2</v>
      </c>
      <c r="AA1777">
        <v>0.22039450424075499</v>
      </c>
      <c r="AB1777">
        <v>2.8373582818831601E-2</v>
      </c>
      <c r="AC1777">
        <v>-0.21731864073734899</v>
      </c>
      <c r="AD1777">
        <v>0.51948467191660896</v>
      </c>
      <c r="AE1777">
        <v>0.56500446173568797</v>
      </c>
      <c r="AF1777">
        <v>-0.15757833293473</v>
      </c>
      <c r="AG1777">
        <v>-0.25084714474903302</v>
      </c>
      <c r="AH1777">
        <v>0.36270866070917601</v>
      </c>
      <c r="AI1777">
        <v>-0.37474629281135902</v>
      </c>
      <c r="AJ1777">
        <v>0.87998805172011496</v>
      </c>
      <c r="AK1777">
        <v>-0.144277218542605</v>
      </c>
      <c r="AL1777">
        <v>7.6613981121199201E-2</v>
      </c>
      <c r="AM1777">
        <v>0.21385831277328901</v>
      </c>
      <c r="AN1777">
        <v>0.311257483518043</v>
      </c>
      <c r="AO1777">
        <v>-0.886347070850244</v>
      </c>
      <c r="AP1777">
        <v>1.0398041265974001</v>
      </c>
      <c r="AQ1777">
        <v>4</v>
      </c>
      <c r="AR1777">
        <f t="shared" si="27"/>
        <v>1.7435194196259596E-2</v>
      </c>
    </row>
    <row r="1778" spans="1:44" x14ac:dyDescent="0.25">
      <c r="A1778">
        <v>3057</v>
      </c>
      <c r="B1778">
        <v>29</v>
      </c>
      <c r="C1778">
        <v>14496</v>
      </c>
      <c r="D1778">
        <v>38216</v>
      </c>
      <c r="E1778">
        <v>416.30295479900002</v>
      </c>
      <c r="F1778">
        <v>14496</v>
      </c>
      <c r="G1778">
        <v>42.522113307399998</v>
      </c>
      <c r="H1778">
        <v>117.930385378</v>
      </c>
      <c r="I1778">
        <v>15.531000000000001</v>
      </c>
      <c r="J1778">
        <v>83386.600000000006</v>
      </c>
      <c r="K1778">
        <v>290.32299999999998</v>
      </c>
      <c r="L1778">
        <v>1.5321482</v>
      </c>
      <c r="M1778">
        <v>5.0272200000000003E-5</v>
      </c>
      <c r="N1778">
        <v>9.6881000000000004</v>
      </c>
      <c r="O1778">
        <v>0</v>
      </c>
      <c r="P1778">
        <v>10</v>
      </c>
      <c r="Q1778">
        <v>-39.639200000000002</v>
      </c>
      <c r="R1778">
        <v>0.71211732223799995</v>
      </c>
      <c r="S1778">
        <v>1</v>
      </c>
      <c r="T1778">
        <v>7.5920889999999996</v>
      </c>
      <c r="U1778">
        <v>291.421924461</v>
      </c>
      <c r="V1778">
        <v>250.885329423</v>
      </c>
      <c r="W1778">
        <v>210.042</v>
      </c>
      <c r="X1778">
        <v>54.048818470299999</v>
      </c>
      <c r="Y1778">
        <v>3.4698199999999999</v>
      </c>
      <c r="Z1778">
        <v>-0.181005414180473</v>
      </c>
      <c r="AA1778">
        <v>6.1780190874018703E-2</v>
      </c>
      <c r="AB1778">
        <v>-0.45185550896180599</v>
      </c>
      <c r="AC1778">
        <v>-0.33584869005717299</v>
      </c>
      <c r="AD1778">
        <v>1.06072264043376</v>
      </c>
      <c r="AE1778">
        <v>1.2216421385554601</v>
      </c>
      <c r="AF1778">
        <v>-0.18102176125177399</v>
      </c>
      <c r="AG1778">
        <v>-0.25084714474903302</v>
      </c>
      <c r="AH1778">
        <v>1.0599679142043901</v>
      </c>
      <c r="AI1778">
        <v>0.743608649705223</v>
      </c>
      <c r="AJ1778">
        <v>-0.16335078923608401</v>
      </c>
      <c r="AK1778">
        <v>-0.15186505249334201</v>
      </c>
      <c r="AL1778">
        <v>-0.52930224995508002</v>
      </c>
      <c r="AM1778">
        <v>-0.254826504959342</v>
      </c>
      <c r="AN1778">
        <v>0.36299771116439</v>
      </c>
      <c r="AO1778">
        <v>-0.64969745674873003</v>
      </c>
      <c r="AP1778">
        <v>0.23798171752977501</v>
      </c>
      <c r="AQ1778">
        <v>6</v>
      </c>
      <c r="AR1778">
        <f t="shared" si="27"/>
        <v>1.0369352337775424</v>
      </c>
    </row>
    <row r="1779" spans="1:44" x14ac:dyDescent="0.25">
      <c r="A1779">
        <v>3058</v>
      </c>
      <c r="B1779">
        <v>17</v>
      </c>
      <c r="C1779">
        <v>14497</v>
      </c>
      <c r="D1779">
        <v>38216</v>
      </c>
      <c r="E1779">
        <v>416.77283117799999</v>
      </c>
      <c r="F1779">
        <v>14497</v>
      </c>
      <c r="G1779">
        <v>42.430147911900001</v>
      </c>
      <c r="H1779">
        <v>117.850025879</v>
      </c>
      <c r="I1779">
        <v>15.745799999999999</v>
      </c>
      <c r="J1779">
        <v>85428.4</v>
      </c>
      <c r="K1779">
        <v>291.577</v>
      </c>
      <c r="L1779">
        <v>1.5321482</v>
      </c>
      <c r="M1779">
        <v>4.91863E-5</v>
      </c>
      <c r="N1779">
        <v>8.7487100000000009</v>
      </c>
      <c r="O1779">
        <v>15</v>
      </c>
      <c r="P1779">
        <v>10</v>
      </c>
      <c r="Q1779">
        <v>-40.447400000000002</v>
      </c>
      <c r="R1779">
        <v>0.71211732223799995</v>
      </c>
      <c r="S1779">
        <v>0</v>
      </c>
      <c r="T1779">
        <v>7.5920889999999996</v>
      </c>
      <c r="U1779">
        <v>292.66930354499999</v>
      </c>
      <c r="V1779">
        <v>247.15319800399999</v>
      </c>
      <c r="W1779">
        <v>210.024</v>
      </c>
      <c r="X1779">
        <v>48.321573870199998</v>
      </c>
      <c r="Y1779">
        <v>2.8964300000000001</v>
      </c>
      <c r="Z1779">
        <v>-0.10771420132590399</v>
      </c>
      <c r="AA1779">
        <v>0.19578329623325499</v>
      </c>
      <c r="AB1779">
        <v>-0.28664089137801402</v>
      </c>
      <c r="AC1779">
        <v>-0.33584869005717299</v>
      </c>
      <c r="AD1779">
        <v>1.0013295455216</v>
      </c>
      <c r="AE1779">
        <v>0.89817671055830794</v>
      </c>
      <c r="AF1779">
        <v>-0.15171747585546899</v>
      </c>
      <c r="AG1779">
        <v>-0.25084714474903302</v>
      </c>
      <c r="AH1779">
        <v>1.028324498738</v>
      </c>
      <c r="AI1779">
        <v>0.743608649705223</v>
      </c>
      <c r="AJ1779">
        <v>-1.20668963019228</v>
      </c>
      <c r="AK1779">
        <v>-0.15186505249334201</v>
      </c>
      <c r="AL1779">
        <v>-0.36764900605909201</v>
      </c>
      <c r="AM1779">
        <v>-0.349789327973072</v>
      </c>
      <c r="AN1779">
        <v>0.36223307725828602</v>
      </c>
      <c r="AO1779">
        <v>-0.72384948833863605</v>
      </c>
      <c r="AP1779">
        <v>-0.19050032902731101</v>
      </c>
      <c r="AQ1779">
        <v>6</v>
      </c>
      <c r="AR1779">
        <f t="shared" si="27"/>
        <v>1.0369352337775424</v>
      </c>
    </row>
    <row r="1780" spans="1:44" x14ac:dyDescent="0.25">
      <c r="A1780">
        <v>3059</v>
      </c>
      <c r="B1780">
        <v>38</v>
      </c>
      <c r="C1780">
        <v>14504</v>
      </c>
      <c r="D1780">
        <v>38222</v>
      </c>
      <c r="E1780">
        <v>420.75381618699998</v>
      </c>
      <c r="F1780">
        <v>14504</v>
      </c>
      <c r="G1780">
        <v>42.459571760000003</v>
      </c>
      <c r="H1780">
        <v>119.371839631</v>
      </c>
      <c r="I1780">
        <v>17.041899999999998</v>
      </c>
      <c r="J1780">
        <v>94239.6</v>
      </c>
      <c r="K1780">
        <v>297.20999999999998</v>
      </c>
      <c r="L1780">
        <v>123.9818068</v>
      </c>
      <c r="M1780">
        <v>5.4819399999999999E-5</v>
      </c>
      <c r="N1780">
        <v>6.9262899999999998</v>
      </c>
      <c r="O1780">
        <v>360</v>
      </c>
      <c r="P1780">
        <v>12</v>
      </c>
      <c r="Q1780">
        <v>-49.072099999999999</v>
      </c>
      <c r="R1780">
        <v>0.66842013065399997</v>
      </c>
      <c r="S1780">
        <v>0</v>
      </c>
      <c r="T1780">
        <v>13733.846586</v>
      </c>
      <c r="U1780">
        <v>297.35170769899997</v>
      </c>
      <c r="V1780">
        <v>239.92331031800001</v>
      </c>
      <c r="W1780">
        <v>203.137</v>
      </c>
      <c r="X1780">
        <v>58.818538900100002</v>
      </c>
      <c r="Y1780">
        <v>3.4472399999999999</v>
      </c>
      <c r="Z1780">
        <v>0.334523885176925</v>
      </c>
      <c r="AA1780">
        <v>0.77406136555508298</v>
      </c>
      <c r="AB1780">
        <v>0.45550738681136699</v>
      </c>
      <c r="AC1780">
        <v>-6.2360097432284899E-2</v>
      </c>
      <c r="AD1780">
        <v>1.3094308835358699</v>
      </c>
      <c r="AE1780">
        <v>0.27065260950276798</v>
      </c>
      <c r="AF1780">
        <v>0.522281088259541</v>
      </c>
      <c r="AG1780">
        <v>0.27409927599834499</v>
      </c>
      <c r="AH1780">
        <v>0.69064203725196505</v>
      </c>
      <c r="AI1780">
        <v>0.60110038606544902</v>
      </c>
      <c r="AJ1780">
        <v>-1.20668963019228</v>
      </c>
      <c r="AK1780">
        <v>0.24419633941473901</v>
      </c>
      <c r="AL1780">
        <v>0.23916397520311</v>
      </c>
      <c r="AM1780">
        <v>-0.533751377444182</v>
      </c>
      <c r="AN1780">
        <v>6.9675648850739999E-2</v>
      </c>
      <c r="AO1780">
        <v>-0.58794272394416802</v>
      </c>
      <c r="AP1780">
        <v>0.22110816791911</v>
      </c>
      <c r="AQ1780">
        <v>5</v>
      </c>
      <c r="AR1780">
        <f t="shared" si="27"/>
        <v>0.52718521398690088</v>
      </c>
    </row>
    <row r="1781" spans="1:44" x14ac:dyDescent="0.25">
      <c r="A1781">
        <v>3060</v>
      </c>
      <c r="B1781">
        <v>6</v>
      </c>
      <c r="C1781">
        <v>14513</v>
      </c>
      <c r="D1781">
        <v>38229</v>
      </c>
      <c r="E1781">
        <v>417.98113412399999</v>
      </c>
      <c r="F1781">
        <v>14513</v>
      </c>
      <c r="G1781">
        <v>42.461372696799998</v>
      </c>
      <c r="H1781">
        <v>121.12059310799999</v>
      </c>
      <c r="I1781">
        <v>16.3874</v>
      </c>
      <c r="J1781">
        <v>95996.9</v>
      </c>
      <c r="K1781">
        <v>296.45100000000002</v>
      </c>
      <c r="L1781">
        <v>18.190210019999999</v>
      </c>
      <c r="M1781">
        <v>5.2903599999999999E-5</v>
      </c>
      <c r="N1781">
        <v>7.4024999999999999</v>
      </c>
      <c r="O1781">
        <v>38</v>
      </c>
      <c r="P1781">
        <v>10</v>
      </c>
      <c r="Q1781">
        <v>-36.939</v>
      </c>
      <c r="R1781">
        <v>0.76712197311899999</v>
      </c>
      <c r="S1781">
        <v>2</v>
      </c>
      <c r="T1781">
        <v>90.135987740000004</v>
      </c>
      <c r="U1781">
        <v>296.37321899099999</v>
      </c>
      <c r="V1781">
        <v>217.69101345999999</v>
      </c>
      <c r="W1781">
        <v>190.47</v>
      </c>
      <c r="X1781">
        <v>143.408307796</v>
      </c>
      <c r="Y1781">
        <v>3.72668</v>
      </c>
      <c r="Z1781">
        <v>0.111204058299291</v>
      </c>
      <c r="AA1781">
        <v>0.88939276777262899</v>
      </c>
      <c r="AB1781">
        <v>0.355509065642237</v>
      </c>
      <c r="AC1781">
        <v>-0.29864327899194199</v>
      </c>
      <c r="AD1781">
        <v>1.2046465652443901</v>
      </c>
      <c r="AE1781">
        <v>0.43462866999577099</v>
      </c>
      <c r="AF1781">
        <v>-0.106784238247802</v>
      </c>
      <c r="AG1781">
        <v>-0.25084714474903302</v>
      </c>
      <c r="AH1781">
        <v>1.1656887140588399</v>
      </c>
      <c r="AI1781">
        <v>0.92299357136763605</v>
      </c>
      <c r="AJ1781">
        <v>0.87998805172011496</v>
      </c>
      <c r="AK1781">
        <v>-0.14948330651627101</v>
      </c>
      <c r="AL1781">
        <v>0.112357396679629</v>
      </c>
      <c r="AM1781">
        <v>-1.0994446595635601</v>
      </c>
      <c r="AN1781">
        <v>-0.46841422273897798</v>
      </c>
      <c r="AO1781">
        <v>0.50726162881598402</v>
      </c>
      <c r="AP1781">
        <v>0.42992768533293302</v>
      </c>
      <c r="AQ1781">
        <v>1</v>
      </c>
      <c r="AR1781">
        <f t="shared" si="27"/>
        <v>-1.5118148651756644</v>
      </c>
    </row>
    <row r="1782" spans="1:44" x14ac:dyDescent="0.25">
      <c r="A1782">
        <v>3061</v>
      </c>
      <c r="B1782">
        <v>28</v>
      </c>
      <c r="C1782">
        <v>14515</v>
      </c>
      <c r="D1782">
        <v>38230</v>
      </c>
      <c r="E1782">
        <v>418.06796869599998</v>
      </c>
      <c r="F1782">
        <v>14515</v>
      </c>
      <c r="G1782">
        <v>42.512778367099997</v>
      </c>
      <c r="H1782">
        <v>121.35482287400001</v>
      </c>
      <c r="I1782">
        <v>18.287400000000002</v>
      </c>
      <c r="J1782">
        <v>95818.8</v>
      </c>
      <c r="K1782">
        <v>296.50599999999997</v>
      </c>
      <c r="L1782">
        <v>33.591539500000003</v>
      </c>
      <c r="M1782">
        <v>5.0373E-5</v>
      </c>
      <c r="N1782">
        <v>8.0801599999999993</v>
      </c>
      <c r="O1782">
        <v>126</v>
      </c>
      <c r="P1782">
        <v>12</v>
      </c>
      <c r="Q1782">
        <v>-37.820700000000002</v>
      </c>
      <c r="R1782">
        <v>0.75479458300799995</v>
      </c>
      <c r="S1782">
        <v>2</v>
      </c>
      <c r="T1782">
        <v>166.45254199999999</v>
      </c>
      <c r="U1782">
        <v>296.52759218800003</v>
      </c>
      <c r="V1782">
        <v>218.698788974</v>
      </c>
      <c r="W1782">
        <v>185.88399999999999</v>
      </c>
      <c r="X1782">
        <v>157.96896922900001</v>
      </c>
      <c r="Y1782">
        <v>4.2516800000000003</v>
      </c>
      <c r="Z1782">
        <v>0.75949690943375403</v>
      </c>
      <c r="AA1782">
        <v>0.87770408471626804</v>
      </c>
      <c r="AB1782">
        <v>0.36275532079941403</v>
      </c>
      <c r="AC1782">
        <v>-0.26424475169349698</v>
      </c>
      <c r="AD1782">
        <v>1.0662358773498199</v>
      </c>
      <c r="AE1782">
        <v>0.66797113897728899</v>
      </c>
      <c r="AF1782">
        <v>6.5134236077186505E-2</v>
      </c>
      <c r="AG1782">
        <v>0.27409927599834499</v>
      </c>
      <c r="AH1782">
        <v>1.1311675566513599</v>
      </c>
      <c r="AI1782">
        <v>0.882790645361472</v>
      </c>
      <c r="AJ1782">
        <v>0.87998805172011496</v>
      </c>
      <c r="AK1782">
        <v>-0.14728124617180899</v>
      </c>
      <c r="AL1782">
        <v>0.13236328613676801</v>
      </c>
      <c r="AM1782">
        <v>-1.07380215209816</v>
      </c>
      <c r="AN1782">
        <v>-0.66322595014960795</v>
      </c>
      <c r="AO1782">
        <v>0.69578206088045103</v>
      </c>
      <c r="AP1782">
        <v>0.82224892295910501</v>
      </c>
      <c r="AQ1782">
        <v>1</v>
      </c>
      <c r="AR1782">
        <f t="shared" si="27"/>
        <v>-1.5118148651756644</v>
      </c>
    </row>
    <row r="1783" spans="1:44" x14ac:dyDescent="0.25">
      <c r="A1783">
        <v>3062</v>
      </c>
      <c r="B1783">
        <v>21</v>
      </c>
      <c r="C1783">
        <v>14516</v>
      </c>
      <c r="D1783">
        <v>38230</v>
      </c>
      <c r="E1783">
        <v>418.06741724199998</v>
      </c>
      <c r="F1783">
        <v>14516</v>
      </c>
      <c r="G1783">
        <v>42.398792323099997</v>
      </c>
      <c r="H1783">
        <v>121.394317755</v>
      </c>
      <c r="I1783">
        <v>15.5</v>
      </c>
      <c r="J1783">
        <v>96281.9</v>
      </c>
      <c r="K1783">
        <v>296.43299999999999</v>
      </c>
      <c r="L1783">
        <v>33.591539500000003</v>
      </c>
      <c r="M1783">
        <v>5.3974200000000002E-5</v>
      </c>
      <c r="N1783">
        <v>7.2480599999999997</v>
      </c>
      <c r="O1783">
        <v>13</v>
      </c>
      <c r="P1783">
        <v>12</v>
      </c>
      <c r="Q1783">
        <v>-36.503100000000003</v>
      </c>
      <c r="R1783">
        <v>0.75479458300799995</v>
      </c>
      <c r="S1783">
        <v>2</v>
      </c>
      <c r="T1783">
        <v>166.45254199999999</v>
      </c>
      <c r="U1783">
        <v>296.47185723500002</v>
      </c>
      <c r="V1783">
        <v>211.79529843099999</v>
      </c>
      <c r="W1783">
        <v>192.52099999999999</v>
      </c>
      <c r="X1783">
        <v>173.681007354</v>
      </c>
      <c r="Y1783">
        <v>3.74119</v>
      </c>
      <c r="Z1783">
        <v>-0.191582823856878</v>
      </c>
      <c r="AA1783">
        <v>0.90809728585832905</v>
      </c>
      <c r="AB1783">
        <v>0.35313756395442703</v>
      </c>
      <c r="AC1783">
        <v>-0.26424475169349698</v>
      </c>
      <c r="AD1783">
        <v>1.2632028295532201</v>
      </c>
      <c r="AE1783">
        <v>0.38144947849929001</v>
      </c>
      <c r="AF1783">
        <v>-0.15562471390830901</v>
      </c>
      <c r="AG1783">
        <v>0.27409927599834499</v>
      </c>
      <c r="AH1783">
        <v>1.18275548565225</v>
      </c>
      <c r="AI1783">
        <v>0.882790645361472</v>
      </c>
      <c r="AJ1783">
        <v>0.87998805172011496</v>
      </c>
      <c r="AK1783">
        <v>-0.14728124617180899</v>
      </c>
      <c r="AL1783">
        <v>0.125140352814886</v>
      </c>
      <c r="AM1783">
        <v>-1.2494591365426</v>
      </c>
      <c r="AN1783">
        <v>-0.38128843710461202</v>
      </c>
      <c r="AO1783">
        <v>0.89920964757134603</v>
      </c>
      <c r="AP1783">
        <v>0.44077069706237298</v>
      </c>
      <c r="AQ1783">
        <v>1</v>
      </c>
      <c r="AR1783">
        <f t="shared" si="27"/>
        <v>-1.5118148651756644</v>
      </c>
    </row>
    <row r="1784" spans="1:44" x14ac:dyDescent="0.25">
      <c r="A1784">
        <v>3063</v>
      </c>
      <c r="B1784">
        <v>16</v>
      </c>
      <c r="C1784">
        <v>14519</v>
      </c>
      <c r="D1784">
        <v>38232</v>
      </c>
      <c r="E1784">
        <v>415.949401438</v>
      </c>
      <c r="F1784">
        <v>14519</v>
      </c>
      <c r="G1784">
        <v>42.547666104599998</v>
      </c>
      <c r="H1784">
        <v>121.805421237</v>
      </c>
      <c r="I1784">
        <v>16.643899999999999</v>
      </c>
      <c r="J1784">
        <v>97409.600000000006</v>
      </c>
      <c r="K1784">
        <v>296.79599999999999</v>
      </c>
      <c r="L1784">
        <v>8.630484375</v>
      </c>
      <c r="M1784">
        <v>5.35621E-5</v>
      </c>
      <c r="N1784">
        <v>7.4886699999999999</v>
      </c>
      <c r="O1784">
        <v>195</v>
      </c>
      <c r="P1784">
        <v>12</v>
      </c>
      <c r="Q1784">
        <v>-35.988700000000001</v>
      </c>
      <c r="R1784">
        <v>0.78454263196100005</v>
      </c>
      <c r="S1784">
        <v>2</v>
      </c>
      <c r="T1784">
        <v>42.765711000000003</v>
      </c>
      <c r="U1784">
        <v>296.910083525</v>
      </c>
      <c r="V1784">
        <v>208.74566084700001</v>
      </c>
      <c r="W1784">
        <v>192.21299999999999</v>
      </c>
      <c r="X1784">
        <v>167.61121138499999</v>
      </c>
      <c r="Y1784">
        <v>3.6182099999999999</v>
      </c>
      <c r="Z1784">
        <v>0.19872359320244301</v>
      </c>
      <c r="AA1784">
        <v>0.98210811057848402</v>
      </c>
      <c r="AB1784">
        <v>0.40096284799184001</v>
      </c>
      <c r="AC1784">
        <v>-0.31999471387892398</v>
      </c>
      <c r="AD1784">
        <v>1.2406630980739899</v>
      </c>
      <c r="AE1784">
        <v>0.46430006944702601</v>
      </c>
      <c r="AF1784">
        <v>0.19993394890018801</v>
      </c>
      <c r="AG1784">
        <v>0.27409927599834499</v>
      </c>
      <c r="AH1784">
        <v>1.20289576394465</v>
      </c>
      <c r="AI1784">
        <v>0.97980701298806505</v>
      </c>
      <c r="AJ1784">
        <v>0.87998805172011496</v>
      </c>
      <c r="AK1784">
        <v>-0.15085014243970599</v>
      </c>
      <c r="AL1784">
        <v>0.18193199077616701</v>
      </c>
      <c r="AM1784">
        <v>-1.3270561345130001</v>
      </c>
      <c r="AN1784">
        <v>-0.39437217283127501</v>
      </c>
      <c r="AO1784">
        <v>0.82062251992715296</v>
      </c>
      <c r="AP1784">
        <v>0.348870381246627</v>
      </c>
      <c r="AQ1784">
        <v>1</v>
      </c>
      <c r="AR1784">
        <f t="shared" si="27"/>
        <v>-1.5118148651756644</v>
      </c>
    </row>
    <row r="1785" spans="1:44" x14ac:dyDescent="0.25">
      <c r="A1785">
        <v>3064</v>
      </c>
      <c r="B1785">
        <v>59</v>
      </c>
      <c r="C1785">
        <v>14520</v>
      </c>
      <c r="D1785">
        <v>38232</v>
      </c>
      <c r="E1785">
        <v>415.63723268500001</v>
      </c>
      <c r="F1785">
        <v>14520</v>
      </c>
      <c r="G1785">
        <v>42.442780958</v>
      </c>
      <c r="H1785">
        <v>121.885187114</v>
      </c>
      <c r="I1785">
        <v>14.901</v>
      </c>
      <c r="J1785">
        <v>97633.8</v>
      </c>
      <c r="K1785">
        <v>296.67500000000001</v>
      </c>
      <c r="L1785">
        <v>8.630484375</v>
      </c>
      <c r="M1785">
        <v>5.8396800000000003E-5</v>
      </c>
      <c r="N1785">
        <v>7.42117</v>
      </c>
      <c r="O1785">
        <v>10</v>
      </c>
      <c r="P1785">
        <v>10</v>
      </c>
      <c r="Q1785">
        <v>-34.121200000000002</v>
      </c>
      <c r="R1785">
        <v>0.78813203434000001</v>
      </c>
      <c r="S1785">
        <v>2</v>
      </c>
      <c r="T1785">
        <v>42.765711000000003</v>
      </c>
      <c r="U1785">
        <v>296.906716141</v>
      </c>
      <c r="V1785">
        <v>203.09035269500001</v>
      </c>
      <c r="W1785">
        <v>197.31299999999999</v>
      </c>
      <c r="X1785">
        <v>184.34608583900001</v>
      </c>
      <c r="Y1785">
        <v>3.2895799999999999</v>
      </c>
      <c r="Z1785">
        <v>-0.39596567534611099</v>
      </c>
      <c r="AA1785">
        <v>0.99682233147256805</v>
      </c>
      <c r="AB1785">
        <v>0.38502108664603801</v>
      </c>
      <c r="AC1785">
        <v>-0.31999471387892398</v>
      </c>
      <c r="AD1785">
        <v>1.5050960992452</v>
      </c>
      <c r="AE1785">
        <v>0.44105741582094199</v>
      </c>
      <c r="AF1785">
        <v>-0.16148557098756999</v>
      </c>
      <c r="AG1785">
        <v>-0.25084714474903302</v>
      </c>
      <c r="AH1785">
        <v>1.2760139010189999</v>
      </c>
      <c r="AI1785">
        <v>0.99151301701243</v>
      </c>
      <c r="AJ1785">
        <v>0.87998805172011496</v>
      </c>
      <c r="AK1785">
        <v>-0.15085014243970599</v>
      </c>
      <c r="AL1785">
        <v>0.181495596937257</v>
      </c>
      <c r="AM1785">
        <v>-1.4709535397309399</v>
      </c>
      <c r="AN1785">
        <v>-0.177725899435241</v>
      </c>
      <c r="AO1785">
        <v>1.0372930178389099</v>
      </c>
      <c r="AP1785">
        <v>0.103292232063601</v>
      </c>
      <c r="AQ1785">
        <v>1</v>
      </c>
      <c r="AR1785">
        <f t="shared" si="27"/>
        <v>-1.5118148651756644</v>
      </c>
    </row>
    <row r="1786" spans="1:44" x14ac:dyDescent="0.25">
      <c r="A1786">
        <v>3065</v>
      </c>
      <c r="B1786">
        <v>72</v>
      </c>
      <c r="C1786">
        <v>14523</v>
      </c>
      <c r="D1786">
        <v>38235</v>
      </c>
      <c r="E1786">
        <v>422.09221433800002</v>
      </c>
      <c r="F1786">
        <v>14523</v>
      </c>
      <c r="G1786">
        <v>42.457540999999999</v>
      </c>
      <c r="H1786">
        <v>122.62396200000001</v>
      </c>
      <c r="I1786">
        <v>14.9648</v>
      </c>
      <c r="J1786">
        <v>99341.3</v>
      </c>
      <c r="K1786">
        <v>296.93</v>
      </c>
      <c r="L1786">
        <v>116.176722033</v>
      </c>
      <c r="M1786">
        <v>5.5280700000000001E-5</v>
      </c>
      <c r="N1786">
        <v>6.8390700000000004</v>
      </c>
      <c r="O1786">
        <v>68</v>
      </c>
      <c r="P1786">
        <v>12</v>
      </c>
      <c r="Q1786">
        <v>-35.698300000000003</v>
      </c>
      <c r="R1786">
        <v>0.60091883447899996</v>
      </c>
      <c r="S1786">
        <v>2</v>
      </c>
      <c r="T1786">
        <v>575.67799591699998</v>
      </c>
      <c r="U1786">
        <v>297.34672710699999</v>
      </c>
      <c r="V1786">
        <v>196.640830123</v>
      </c>
      <c r="W1786">
        <v>195.90700000000001</v>
      </c>
      <c r="X1786">
        <v>253.897072068</v>
      </c>
      <c r="Y1786">
        <v>3.4899800000000001</v>
      </c>
      <c r="Z1786">
        <v>-0.37419668381854299</v>
      </c>
      <c r="AA1786">
        <v>1.1088853652667201</v>
      </c>
      <c r="AB1786">
        <v>0.41861736055661702</v>
      </c>
      <c r="AC1786">
        <v>-7.9792580892428897E-2</v>
      </c>
      <c r="AD1786">
        <v>1.3346615997003299</v>
      </c>
      <c r="AE1786">
        <v>0.24061965766177501</v>
      </c>
      <c r="AF1786">
        <v>-4.8175667455192001E-2</v>
      </c>
      <c r="AG1786">
        <v>0.27409927599834499</v>
      </c>
      <c r="AH1786">
        <v>1.21426578108328</v>
      </c>
      <c r="AI1786">
        <v>0.38096055184196997</v>
      </c>
      <c r="AJ1786">
        <v>0.87998805172011496</v>
      </c>
      <c r="AK1786">
        <v>-0.13547333433992401</v>
      </c>
      <c r="AL1786">
        <v>0.23851851877078201</v>
      </c>
      <c r="AM1786">
        <v>-1.63505946253149</v>
      </c>
      <c r="AN1786">
        <v>-0.23745230343422499</v>
      </c>
      <c r="AO1786">
        <v>1.9377865863992401</v>
      </c>
      <c r="AP1786">
        <v>0.25304685305461999</v>
      </c>
      <c r="AQ1786">
        <v>7</v>
      </c>
      <c r="AR1786">
        <f t="shared" si="27"/>
        <v>1.5466852535681836</v>
      </c>
    </row>
    <row r="1787" spans="1:44" x14ac:dyDescent="0.25">
      <c r="A1787">
        <v>3066</v>
      </c>
      <c r="B1787">
        <v>2</v>
      </c>
      <c r="C1787">
        <v>14531</v>
      </c>
      <c r="D1787">
        <v>38243</v>
      </c>
      <c r="E1787">
        <v>415.71542510900002</v>
      </c>
      <c r="F1787">
        <v>14531</v>
      </c>
      <c r="G1787">
        <v>42.457540999999999</v>
      </c>
      <c r="H1787">
        <v>124.62396200000001</v>
      </c>
      <c r="I1787">
        <v>15.604200000000001</v>
      </c>
      <c r="J1787">
        <v>97032.4</v>
      </c>
      <c r="K1787">
        <v>295.26799999999997</v>
      </c>
      <c r="L1787">
        <v>13.7760257825</v>
      </c>
      <c r="M1787">
        <v>5.0885499999999999E-5</v>
      </c>
      <c r="N1787">
        <v>8.2812099999999997</v>
      </c>
      <c r="O1787">
        <v>55</v>
      </c>
      <c r="P1787">
        <v>9</v>
      </c>
      <c r="Q1787">
        <v>-28.346399999999999</v>
      </c>
      <c r="R1787">
        <v>0.85247282375199995</v>
      </c>
      <c r="S1787">
        <v>0</v>
      </c>
      <c r="T1787">
        <v>68.262855535</v>
      </c>
      <c r="U1787">
        <v>296.07617146299998</v>
      </c>
      <c r="V1787">
        <v>187.515088445</v>
      </c>
      <c r="W1787">
        <v>177.23400000000001</v>
      </c>
      <c r="X1787">
        <v>330.70466275199999</v>
      </c>
      <c r="Y1787">
        <v>2.0496599999999998</v>
      </c>
      <c r="Z1787">
        <v>-0.15602907907360899</v>
      </c>
      <c r="AA1787">
        <v>0.95735251681733902</v>
      </c>
      <c r="AB1787">
        <v>0.19964870471589599</v>
      </c>
      <c r="AC1787">
        <v>-0.308502261438307</v>
      </c>
      <c r="AD1787">
        <v>1.0942669678208401</v>
      </c>
      <c r="AE1787">
        <v>0.73719981322209305</v>
      </c>
      <c r="AF1787">
        <v>-7.3572714798656097E-2</v>
      </c>
      <c r="AG1787">
        <v>-0.513320355122723</v>
      </c>
      <c r="AH1787">
        <v>1.50211436579917</v>
      </c>
      <c r="AI1787">
        <v>1.20134559086768</v>
      </c>
      <c r="AJ1787">
        <v>-1.20668963019228</v>
      </c>
      <c r="AK1787">
        <v>-0.15011444031816801</v>
      </c>
      <c r="AL1787">
        <v>7.3861724346802105E-2</v>
      </c>
      <c r="AM1787">
        <v>-1.86726087629337</v>
      </c>
      <c r="AN1787">
        <v>-1.03067502169386</v>
      </c>
      <c r="AO1787">
        <v>2.93223318130197</v>
      </c>
      <c r="AP1787">
        <v>-0.82327338499819303</v>
      </c>
      <c r="AQ1787">
        <v>3</v>
      </c>
      <c r="AR1787">
        <f t="shared" si="27"/>
        <v>-0.49231482559438172</v>
      </c>
    </row>
    <row r="1788" spans="1:44" x14ac:dyDescent="0.25">
      <c r="A1788">
        <v>3067</v>
      </c>
      <c r="B1788">
        <v>4</v>
      </c>
      <c r="C1788">
        <v>14536</v>
      </c>
      <c r="D1788">
        <v>38247</v>
      </c>
      <c r="E1788">
        <v>416.78066029899998</v>
      </c>
      <c r="F1788">
        <v>14536</v>
      </c>
      <c r="G1788">
        <v>42.457540999999999</v>
      </c>
      <c r="H1788">
        <v>125.62396200000001</v>
      </c>
      <c r="I1788">
        <v>15.203900000000001</v>
      </c>
      <c r="J1788">
        <v>96167.2</v>
      </c>
      <c r="K1788">
        <v>295.02699999999999</v>
      </c>
      <c r="L1788">
        <v>452.18931034500002</v>
      </c>
      <c r="M1788">
        <v>4.9264100000000002E-5</v>
      </c>
      <c r="N1788">
        <v>9.9208499999999997</v>
      </c>
      <c r="O1788">
        <v>26</v>
      </c>
      <c r="P1788">
        <v>12</v>
      </c>
      <c r="Q1788">
        <v>-29.467099999999999</v>
      </c>
      <c r="R1788">
        <v>0.79404563377000004</v>
      </c>
      <c r="S1788">
        <v>0</v>
      </c>
      <c r="T1788">
        <v>2240.6851447700001</v>
      </c>
      <c r="U1788">
        <v>295.56326264699999</v>
      </c>
      <c r="V1788">
        <v>186.65236619500001</v>
      </c>
      <c r="W1788">
        <v>170.50200000000001</v>
      </c>
      <c r="X1788">
        <v>238.95240934500001</v>
      </c>
      <c r="Y1788">
        <v>2.26539</v>
      </c>
      <c r="Z1788">
        <v>-0.29261414660472701</v>
      </c>
      <c r="AA1788">
        <v>0.90056953770243497</v>
      </c>
      <c r="AB1788">
        <v>0.16789693211805601</v>
      </c>
      <c r="AC1788">
        <v>0.67068407157326204</v>
      </c>
      <c r="AD1788">
        <v>1.0055848017921301</v>
      </c>
      <c r="AE1788">
        <v>1.30178625161429</v>
      </c>
      <c r="AF1788">
        <v>-0.130227666564845</v>
      </c>
      <c r="AG1788">
        <v>0.27409927599834499</v>
      </c>
      <c r="AH1788">
        <v>1.45823565296425</v>
      </c>
      <c r="AI1788">
        <v>1.0107988510919601</v>
      </c>
      <c r="AJ1788">
        <v>-1.20668963019228</v>
      </c>
      <c r="AK1788">
        <v>-8.7430727446998396E-2</v>
      </c>
      <c r="AL1788">
        <v>7.3916552292650796E-3</v>
      </c>
      <c r="AM1788">
        <v>-1.8892125524641701</v>
      </c>
      <c r="AN1788">
        <v>-1.3166481025766199</v>
      </c>
      <c r="AO1788">
        <v>1.74429439605049</v>
      </c>
      <c r="AP1788">
        <v>-0.66206298386849005</v>
      </c>
      <c r="AQ1788">
        <v>3</v>
      </c>
      <c r="AR1788">
        <f t="shared" si="27"/>
        <v>-0.49231482559438172</v>
      </c>
    </row>
    <row r="1789" spans="1:44" x14ac:dyDescent="0.25">
      <c r="A1789">
        <v>3068</v>
      </c>
      <c r="B1789">
        <v>57</v>
      </c>
      <c r="C1789">
        <v>14537</v>
      </c>
      <c r="D1789">
        <v>38248</v>
      </c>
      <c r="E1789">
        <v>416.465130445</v>
      </c>
      <c r="F1789">
        <v>14537</v>
      </c>
      <c r="G1789">
        <v>42.457540999999999</v>
      </c>
      <c r="H1789">
        <v>125.87396200000001</v>
      </c>
      <c r="I1789">
        <v>15.231</v>
      </c>
      <c r="J1789">
        <v>96137.5</v>
      </c>
      <c r="K1789">
        <v>294.98700000000002</v>
      </c>
      <c r="L1789">
        <v>52.454089924999998</v>
      </c>
      <c r="M1789">
        <v>4.87286E-5</v>
      </c>
      <c r="N1789">
        <v>10.081200000000001</v>
      </c>
      <c r="O1789">
        <v>69</v>
      </c>
      <c r="P1789">
        <v>12</v>
      </c>
      <c r="Q1789">
        <v>-29.4072</v>
      </c>
      <c r="R1789">
        <v>0.84779683271299999</v>
      </c>
      <c r="S1789">
        <v>0</v>
      </c>
      <c r="T1789">
        <v>259.92010582500001</v>
      </c>
      <c r="U1789">
        <v>295.33026449099998</v>
      </c>
      <c r="V1789">
        <v>187.89770395299999</v>
      </c>
      <c r="W1789">
        <v>169.71700000000001</v>
      </c>
      <c r="X1789">
        <v>233.012099627</v>
      </c>
      <c r="Y1789">
        <v>2.1924000000000001</v>
      </c>
      <c r="Z1789">
        <v>-0.283367443306967</v>
      </c>
      <c r="AA1789">
        <v>0.89862033002824104</v>
      </c>
      <c r="AB1789">
        <v>0.16262692836738199</v>
      </c>
      <c r="AC1789">
        <v>-0.22211566429521401</v>
      </c>
      <c r="AD1789">
        <v>0.97629573067558095</v>
      </c>
      <c r="AE1789">
        <v>1.35700046656159</v>
      </c>
      <c r="AF1789">
        <v>-4.6222048428771603E-2</v>
      </c>
      <c r="AG1789">
        <v>0.27409927599834499</v>
      </c>
      <c r="AH1789">
        <v>1.46058091476385</v>
      </c>
      <c r="AI1789">
        <v>1.1860959297428399</v>
      </c>
      <c r="AJ1789">
        <v>-1.20668963019228</v>
      </c>
      <c r="AK1789">
        <v>-0.14458430554354901</v>
      </c>
      <c r="AL1789">
        <v>-2.2803582307029099E-2</v>
      </c>
      <c r="AM1789">
        <v>-1.8575253539632699</v>
      </c>
      <c r="AN1789">
        <v>-1.34999463681503</v>
      </c>
      <c r="AO1789">
        <v>1.6673837584543101</v>
      </c>
      <c r="AP1789">
        <v>-0.71660684507674599</v>
      </c>
      <c r="AQ1789">
        <v>3</v>
      </c>
      <c r="AR1789">
        <f t="shared" si="27"/>
        <v>-0.49231482559438172</v>
      </c>
    </row>
    <row r="1790" spans="1:44" x14ac:dyDescent="0.25">
      <c r="A1790">
        <v>3069</v>
      </c>
      <c r="B1790">
        <v>3</v>
      </c>
      <c r="C1790">
        <v>14540</v>
      </c>
      <c r="D1790">
        <v>38251</v>
      </c>
      <c r="E1790">
        <v>416.85582080799998</v>
      </c>
      <c r="F1790">
        <v>14540</v>
      </c>
      <c r="G1790">
        <v>42.457540999999999</v>
      </c>
      <c r="H1790">
        <v>126.62396200000001</v>
      </c>
      <c r="I1790">
        <v>14.7171</v>
      </c>
      <c r="J1790">
        <v>92792.8</v>
      </c>
      <c r="K1790">
        <v>293.43400000000003</v>
      </c>
      <c r="L1790">
        <v>13.964458566699999</v>
      </c>
      <c r="M1790">
        <v>4.6635899999999998E-5</v>
      </c>
      <c r="N1790">
        <v>9.74831</v>
      </c>
      <c r="O1790">
        <v>13</v>
      </c>
      <c r="P1790">
        <v>4</v>
      </c>
      <c r="Q1790">
        <v>-33.792499999999997</v>
      </c>
      <c r="R1790">
        <v>0.86883094424100005</v>
      </c>
      <c r="S1790">
        <v>1</v>
      </c>
      <c r="T1790">
        <v>69.196579999999997</v>
      </c>
      <c r="U1790">
        <v>294.31575475900001</v>
      </c>
      <c r="V1790">
        <v>185.39893736600001</v>
      </c>
      <c r="W1790">
        <v>173.34800000000001</v>
      </c>
      <c r="X1790">
        <v>267.45608971199999</v>
      </c>
      <c r="Y1790">
        <v>1.80369</v>
      </c>
      <c r="Z1790">
        <v>-0.45871359920065102</v>
      </c>
      <c r="AA1790">
        <v>0.67910804356774601</v>
      </c>
      <c r="AB1790">
        <v>-4.1980967252733099E-2</v>
      </c>
      <c r="AC1790">
        <v>-0.30808140100027498</v>
      </c>
      <c r="AD1790">
        <v>0.86183590037566404</v>
      </c>
      <c r="AE1790">
        <v>1.24237458558992</v>
      </c>
      <c r="AF1790">
        <v>-0.15562471390830901</v>
      </c>
      <c r="AG1790">
        <v>-1.82568640699117</v>
      </c>
      <c r="AH1790">
        <v>1.28888347620312</v>
      </c>
      <c r="AI1790">
        <v>1.25469380989032</v>
      </c>
      <c r="AJ1790">
        <v>-0.16335078923608401</v>
      </c>
      <c r="AK1790">
        <v>-0.15008749835731899</v>
      </c>
      <c r="AL1790">
        <v>-0.154278280933486</v>
      </c>
      <c r="AM1790">
        <v>-1.9211056255329899</v>
      </c>
      <c r="AN1790">
        <v>-1.19575098608935</v>
      </c>
      <c r="AO1790">
        <v>2.1133384922229301</v>
      </c>
      <c r="AP1790">
        <v>-1.0070814894151601</v>
      </c>
      <c r="AQ1790">
        <v>2</v>
      </c>
      <c r="AR1790">
        <f t="shared" si="27"/>
        <v>-1.0020648453850232</v>
      </c>
    </row>
    <row r="1791" spans="1:44" x14ac:dyDescent="0.25">
      <c r="A1791">
        <v>3071</v>
      </c>
      <c r="B1791">
        <v>33</v>
      </c>
      <c r="C1791">
        <v>14546</v>
      </c>
      <c r="D1791">
        <v>38257</v>
      </c>
      <c r="E1791">
        <v>413.33327993799998</v>
      </c>
      <c r="F1791">
        <v>14546</v>
      </c>
      <c r="G1791">
        <v>42.457540999999999</v>
      </c>
      <c r="H1791">
        <v>128.12396200000001</v>
      </c>
      <c r="I1791">
        <v>12.3874</v>
      </c>
      <c r="J1791">
        <v>91907.3</v>
      </c>
      <c r="K1791">
        <v>293.125</v>
      </c>
      <c r="L1791">
        <v>89.191702666699996</v>
      </c>
      <c r="M1791">
        <v>4.8565700000000002E-5</v>
      </c>
      <c r="N1791">
        <v>9.5697600000000005</v>
      </c>
      <c r="O1791">
        <v>2</v>
      </c>
      <c r="P1791">
        <v>4</v>
      </c>
      <c r="Q1791">
        <v>-33.7166</v>
      </c>
      <c r="R1791">
        <v>0.80273526529200001</v>
      </c>
      <c r="S1791">
        <v>0</v>
      </c>
      <c r="T1791">
        <v>441.96204666699998</v>
      </c>
      <c r="U1791">
        <v>293.30184993799998</v>
      </c>
      <c r="V1791">
        <v>190.95597911900001</v>
      </c>
      <c r="W1791">
        <v>178.41399999999999</v>
      </c>
      <c r="X1791">
        <v>209.36810483599999</v>
      </c>
      <c r="Y1791">
        <v>1.6795</v>
      </c>
      <c r="Z1791">
        <v>-1.25362299672063</v>
      </c>
      <c r="AA1791">
        <v>0.620992777726036</v>
      </c>
      <c r="AB1791">
        <v>-8.2691746226732504E-2</v>
      </c>
      <c r="AC1791">
        <v>-0.14006302225440001</v>
      </c>
      <c r="AD1791">
        <v>0.967385946016597</v>
      </c>
      <c r="AE1791">
        <v>1.1808934625538099</v>
      </c>
      <c r="AF1791">
        <v>-0.177114523198933</v>
      </c>
      <c r="AG1791">
        <v>-1.82568640699117</v>
      </c>
      <c r="AH1791">
        <v>1.29185518522799</v>
      </c>
      <c r="AI1791">
        <v>1.0391380705012701</v>
      </c>
      <c r="AJ1791">
        <v>-1.20668963019228</v>
      </c>
      <c r="AK1791">
        <v>-0.139331613741041</v>
      </c>
      <c r="AL1791">
        <v>-0.28567458653038103</v>
      </c>
      <c r="AM1791">
        <v>-1.77970857563719</v>
      </c>
      <c r="AN1791">
        <v>-0.98054902118262199</v>
      </c>
      <c r="AO1791">
        <v>1.36125919575916</v>
      </c>
      <c r="AP1791">
        <v>-1.0998860122738201</v>
      </c>
      <c r="AQ1791">
        <v>5</v>
      </c>
      <c r="AR1791">
        <f t="shared" si="27"/>
        <v>0.52718521398690088</v>
      </c>
    </row>
    <row r="1792" spans="1:44" x14ac:dyDescent="0.25">
      <c r="A1792">
        <v>3073</v>
      </c>
      <c r="B1792">
        <v>30</v>
      </c>
      <c r="C1792">
        <v>14551</v>
      </c>
      <c r="D1792">
        <v>38262</v>
      </c>
      <c r="E1792">
        <v>416.54411922100002</v>
      </c>
      <c r="F1792">
        <v>14551</v>
      </c>
      <c r="G1792">
        <v>42.498284438900001</v>
      </c>
      <c r="H1792">
        <v>129.36825111300001</v>
      </c>
      <c r="I1792">
        <v>14.382899999999999</v>
      </c>
      <c r="J1792">
        <v>93246.6</v>
      </c>
      <c r="K1792">
        <v>292.673</v>
      </c>
      <c r="L1792">
        <v>43.904609999999998</v>
      </c>
      <c r="M1792">
        <v>4.2797199999999997E-5</v>
      </c>
      <c r="N1792">
        <v>9.5143900000000006</v>
      </c>
      <c r="O1792">
        <v>0</v>
      </c>
      <c r="P1792">
        <v>4</v>
      </c>
      <c r="Q1792">
        <v>-32.524299999999997</v>
      </c>
      <c r="R1792">
        <v>0.80496308214800005</v>
      </c>
      <c r="S1792">
        <v>0.5</v>
      </c>
      <c r="T1792">
        <v>15556.031895</v>
      </c>
      <c r="U1792">
        <v>293.29711023999999</v>
      </c>
      <c r="V1792">
        <v>172.27594779500001</v>
      </c>
      <c r="W1792">
        <v>171.08099999999999</v>
      </c>
      <c r="X1792">
        <v>174.88344019199999</v>
      </c>
      <c r="Y1792">
        <v>1.3549</v>
      </c>
      <c r="Z1792">
        <v>-0.57274489964756603</v>
      </c>
      <c r="AA1792">
        <v>0.70889088675122303</v>
      </c>
      <c r="AB1792">
        <v>-0.14224278860940601</v>
      </c>
      <c r="AC1792">
        <v>-0.241210737806207</v>
      </c>
      <c r="AD1792">
        <v>0.65187893063691105</v>
      </c>
      <c r="AE1792">
        <v>1.1618275998682399</v>
      </c>
      <c r="AF1792">
        <v>-0.18102176125177399</v>
      </c>
      <c r="AG1792">
        <v>-1.82568640699117</v>
      </c>
      <c r="AH1792">
        <v>1.3385372493959899</v>
      </c>
      <c r="AI1792">
        <v>1.04640357888631</v>
      </c>
      <c r="AJ1792">
        <v>-0.68502020971418298</v>
      </c>
      <c r="AK1792">
        <v>0.29677421125550502</v>
      </c>
      <c r="AL1792">
        <v>-0.28628882446864001</v>
      </c>
      <c r="AM1792">
        <v>-2.2550156614169401</v>
      </c>
      <c r="AN1792">
        <v>-1.29205237859696</v>
      </c>
      <c r="AO1792">
        <v>0.91477783856262196</v>
      </c>
      <c r="AP1792">
        <v>-1.34245262890897</v>
      </c>
      <c r="AQ1792">
        <v>4</v>
      </c>
      <c r="AR1792">
        <f t="shared" si="27"/>
        <v>1.7435194196259596E-2</v>
      </c>
    </row>
    <row r="1793" spans="1:44" x14ac:dyDescent="0.25">
      <c r="A1793">
        <v>3079</v>
      </c>
      <c r="B1793">
        <v>9</v>
      </c>
      <c r="C1793">
        <v>14586</v>
      </c>
      <c r="D1793">
        <v>38343</v>
      </c>
      <c r="E1793">
        <v>421.68190013999998</v>
      </c>
      <c r="F1793">
        <v>14586</v>
      </c>
      <c r="G1793">
        <v>42.707540999999999</v>
      </c>
      <c r="H1793">
        <v>87.873962000000006</v>
      </c>
      <c r="I1793">
        <v>12.0565</v>
      </c>
      <c r="J1793">
        <v>80443.8</v>
      </c>
      <c r="K1793">
        <v>293.67200000000003</v>
      </c>
      <c r="L1793">
        <v>2.5227214999999998</v>
      </c>
      <c r="M1793">
        <v>4.4983900000000001E-6</v>
      </c>
      <c r="N1793">
        <v>4.6246799999999997</v>
      </c>
      <c r="O1793">
        <v>0</v>
      </c>
      <c r="P1793">
        <v>16</v>
      </c>
      <c r="Q1793">
        <v>-92.713499999999996</v>
      </c>
      <c r="R1793">
        <v>0.166395106613</v>
      </c>
      <c r="S1793">
        <v>3</v>
      </c>
      <c r="T1793">
        <v>12.50057</v>
      </c>
      <c r="U1793">
        <v>300.39581757600001</v>
      </c>
      <c r="V1793">
        <v>271.08178920799998</v>
      </c>
      <c r="W1793">
        <v>243.78899999999999</v>
      </c>
      <c r="X1793">
        <v>50.330494573599999</v>
      </c>
      <c r="Y1793">
        <v>2.31135</v>
      </c>
      <c r="Z1793">
        <v>-1.3665283148471501</v>
      </c>
      <c r="AA1793">
        <v>-0.13135544359123899</v>
      </c>
      <c r="AB1793">
        <v>-1.0624444936192599E-2</v>
      </c>
      <c r="AC1793">
        <v>-0.33363626659428802</v>
      </c>
      <c r="AD1793">
        <v>-1.44286723139718</v>
      </c>
      <c r="AE1793">
        <v>-0.521873672161414</v>
      </c>
      <c r="AF1793">
        <v>-0.18102176125177399</v>
      </c>
      <c r="AG1793">
        <v>1.3239921174931</v>
      </c>
      <c r="AH1793">
        <v>-1.01804758380113</v>
      </c>
      <c r="AI1793">
        <v>-1.0361378868398201</v>
      </c>
      <c r="AJ1793">
        <v>1.9233268926763101</v>
      </c>
      <c r="AK1793">
        <v>-0.15172342173620901</v>
      </c>
      <c r="AL1793">
        <v>0.633663324041701</v>
      </c>
      <c r="AM1793">
        <v>0.25906559066808299</v>
      </c>
      <c r="AN1793">
        <v>1.79655884612438</v>
      </c>
      <c r="AO1793">
        <v>-0.69783950240970705</v>
      </c>
      <c r="AP1793">
        <v>-0.62771806180887402</v>
      </c>
      <c r="AQ1793">
        <v>1</v>
      </c>
      <c r="AR1793">
        <f t="shared" si="27"/>
        <v>-1.5118148651756644</v>
      </c>
    </row>
    <row r="1794" spans="1:44" x14ac:dyDescent="0.25">
      <c r="A1794">
        <v>3080</v>
      </c>
      <c r="B1794">
        <v>37</v>
      </c>
      <c r="C1794">
        <v>14593</v>
      </c>
      <c r="D1794">
        <v>38350</v>
      </c>
      <c r="E1794">
        <v>418.29119173399999</v>
      </c>
      <c r="F1794">
        <v>14593</v>
      </c>
      <c r="G1794">
        <v>42.707540999999999</v>
      </c>
      <c r="H1794">
        <v>89.623962000000006</v>
      </c>
      <c r="I1794">
        <v>14.7355</v>
      </c>
      <c r="J1794">
        <v>100875</v>
      </c>
      <c r="K1794">
        <v>310.08800000000002</v>
      </c>
      <c r="L1794">
        <v>11.0224411</v>
      </c>
      <c r="M1794">
        <v>3.6604900000000001E-6</v>
      </c>
      <c r="N1794">
        <v>5.5574599999999998</v>
      </c>
      <c r="O1794">
        <v>0</v>
      </c>
      <c r="P1794">
        <v>10</v>
      </c>
      <c r="Q1794">
        <v>-134.81100000000001</v>
      </c>
      <c r="R1794">
        <v>9.7758019966699999E-2</v>
      </c>
      <c r="S1794">
        <v>1</v>
      </c>
      <c r="T1794">
        <v>54.618313950000001</v>
      </c>
      <c r="U1794">
        <v>310.58956186699999</v>
      </c>
      <c r="V1794">
        <v>284.90318572500001</v>
      </c>
      <c r="W1794">
        <v>232.7</v>
      </c>
      <c r="X1794">
        <v>0.56201655015899998</v>
      </c>
      <c r="Y1794">
        <v>4.2553099999999997</v>
      </c>
      <c r="Z1794">
        <v>-0.45243539474756</v>
      </c>
      <c r="AA1794">
        <v>1.2095419245229899</v>
      </c>
      <c r="AB1794">
        <v>2.15218509434251</v>
      </c>
      <c r="AC1794">
        <v>-0.31465233166390399</v>
      </c>
      <c r="AD1794">
        <v>-1.4886960132619</v>
      </c>
      <c r="AE1794">
        <v>-0.20068430254157599</v>
      </c>
      <c r="AF1794">
        <v>-0.18102176125177399</v>
      </c>
      <c r="AG1794">
        <v>-0.25084714474903302</v>
      </c>
      <c r="AH1794">
        <v>-2.6662889629109401</v>
      </c>
      <c r="AI1794">
        <v>-1.2599818384689301</v>
      </c>
      <c r="AJ1794">
        <v>-0.16335078923608401</v>
      </c>
      <c r="AK1794">
        <v>-0.150508143941636</v>
      </c>
      <c r="AL1794">
        <v>1.9547146814223</v>
      </c>
      <c r="AM1794">
        <v>0.61074635532833099</v>
      </c>
      <c r="AN1794">
        <v>1.32550188030308</v>
      </c>
      <c r="AO1794">
        <v>-1.3422041161563001</v>
      </c>
      <c r="AP1794">
        <v>0.82496154408783395</v>
      </c>
      <c r="AQ1794">
        <v>4</v>
      </c>
      <c r="AR1794">
        <f t="shared" si="27"/>
        <v>1.7435194196259596E-2</v>
      </c>
    </row>
    <row r="1795" spans="1:44" x14ac:dyDescent="0.25">
      <c r="A1795">
        <v>3081</v>
      </c>
      <c r="B1795">
        <v>46</v>
      </c>
      <c r="C1795">
        <v>14594</v>
      </c>
      <c r="D1795">
        <v>38351</v>
      </c>
      <c r="E1795">
        <v>418.158229667</v>
      </c>
      <c r="F1795">
        <v>14594</v>
      </c>
      <c r="G1795">
        <v>42.707540999999999</v>
      </c>
      <c r="H1795">
        <v>89.873962000000006</v>
      </c>
      <c r="I1795">
        <v>13.6129</v>
      </c>
      <c r="J1795">
        <v>99403.6</v>
      </c>
      <c r="K1795">
        <v>309.02100000000002</v>
      </c>
      <c r="L1795">
        <v>21.638121999999999</v>
      </c>
      <c r="M1795">
        <v>3.6879100000000002E-6</v>
      </c>
      <c r="N1795">
        <v>5.4604799999999996</v>
      </c>
      <c r="O1795">
        <v>0</v>
      </c>
      <c r="P1795">
        <v>16</v>
      </c>
      <c r="Q1795">
        <v>-133.845</v>
      </c>
      <c r="R1795">
        <v>0.18022350593</v>
      </c>
      <c r="S1795">
        <v>0</v>
      </c>
      <c r="T1795">
        <v>107.22105175</v>
      </c>
      <c r="U1795">
        <v>311.50539807899997</v>
      </c>
      <c r="V1795">
        <v>285.33825403999998</v>
      </c>
      <c r="W1795">
        <v>237.55199999999999</v>
      </c>
      <c r="X1795">
        <v>0.87135223290599995</v>
      </c>
      <c r="Y1795">
        <v>3.6101399999999999</v>
      </c>
      <c r="Z1795">
        <v>-0.83547410773890096</v>
      </c>
      <c r="AA1795">
        <v>1.1129741072903701</v>
      </c>
      <c r="AB1795">
        <v>2.0116077442931402</v>
      </c>
      <c r="AC1795">
        <v>-0.29094244416981302</v>
      </c>
      <c r="AD1795">
        <v>-1.4871962815531901</v>
      </c>
      <c r="AE1795">
        <v>-0.23407796992909699</v>
      </c>
      <c r="AF1795">
        <v>-0.18102176125177399</v>
      </c>
      <c r="AG1795">
        <v>1.3239921174931</v>
      </c>
      <c r="AH1795">
        <v>-2.6284672116853298</v>
      </c>
      <c r="AI1795">
        <v>-0.991039767163297</v>
      </c>
      <c r="AJ1795">
        <v>-1.20668963019228</v>
      </c>
      <c r="AK1795">
        <v>-0.14899032904494999</v>
      </c>
      <c r="AL1795">
        <v>2.0734018523442801</v>
      </c>
      <c r="AM1795">
        <v>0.62181652161076395</v>
      </c>
      <c r="AN1795">
        <v>1.53161319765947</v>
      </c>
      <c r="AO1795">
        <v>-1.3381990716854399</v>
      </c>
      <c r="AP1795">
        <v>0.34283984336540202</v>
      </c>
      <c r="AQ1795">
        <v>4</v>
      </c>
      <c r="AR1795">
        <f t="shared" ref="AR1795:AR1858" si="28">(AQ1795-AVERAGE($AQ$2:$AQ$2223))/STDEV($AQ$2:$AQ$2223)</f>
        <v>1.7435194196259596E-2</v>
      </c>
    </row>
    <row r="1796" spans="1:44" x14ac:dyDescent="0.25">
      <c r="A1796">
        <v>3085</v>
      </c>
      <c r="B1796">
        <v>82</v>
      </c>
      <c r="C1796">
        <v>14609</v>
      </c>
      <c r="D1796">
        <v>38366</v>
      </c>
      <c r="E1796">
        <v>422.44857895299998</v>
      </c>
      <c r="F1796">
        <v>14609</v>
      </c>
      <c r="G1796">
        <v>42.707540999999999</v>
      </c>
      <c r="H1796">
        <v>93.623962000000006</v>
      </c>
      <c r="I1796">
        <v>19.971599999999999</v>
      </c>
      <c r="J1796">
        <v>92648.5</v>
      </c>
      <c r="K1796">
        <v>304.81299999999999</v>
      </c>
      <c r="L1796">
        <v>77.460276750000006</v>
      </c>
      <c r="M1796">
        <v>4.1923499999999998E-6</v>
      </c>
      <c r="N1796">
        <v>5.9812500000000002</v>
      </c>
      <c r="O1796">
        <v>0</v>
      </c>
      <c r="P1796">
        <v>10</v>
      </c>
      <c r="Q1796">
        <v>-125.279</v>
      </c>
      <c r="R1796">
        <v>8.58707048211E-2</v>
      </c>
      <c r="S1796">
        <v>1</v>
      </c>
      <c r="T1796">
        <v>24697.437663500001</v>
      </c>
      <c r="U1796">
        <v>307.50916731500001</v>
      </c>
      <c r="V1796">
        <v>302.48272915000001</v>
      </c>
      <c r="W1796">
        <v>216.732</v>
      </c>
      <c r="X1796">
        <v>1.97246214608</v>
      </c>
      <c r="Y1796">
        <v>4.5343400000000003</v>
      </c>
      <c r="Z1796">
        <v>1.3341573409498899</v>
      </c>
      <c r="AA1796">
        <v>0.66963765072645998</v>
      </c>
      <c r="AB1796">
        <v>1.4572033497217001</v>
      </c>
      <c r="AC1796">
        <v>-0.16626490146030501</v>
      </c>
      <c r="AD1796">
        <v>-1.45960603125621</v>
      </c>
      <c r="AE1796">
        <v>-5.4758314686785298E-2</v>
      </c>
      <c r="AF1796">
        <v>-0.18102176125177399</v>
      </c>
      <c r="AG1796">
        <v>-0.25084714474903302</v>
      </c>
      <c r="AH1796">
        <v>-2.2930830284570001</v>
      </c>
      <c r="AI1796">
        <v>-1.29874956196168</v>
      </c>
      <c r="AJ1796">
        <v>-0.16335078923608401</v>
      </c>
      <c r="AK1796">
        <v>0.56054302695537195</v>
      </c>
      <c r="AL1796">
        <v>1.55551304480874</v>
      </c>
      <c r="AM1796">
        <v>1.05805189833029</v>
      </c>
      <c r="AN1796">
        <v>0.647186646266246</v>
      </c>
      <c r="AO1796">
        <v>-1.32394273329468</v>
      </c>
      <c r="AP1796">
        <v>1.03347467729704</v>
      </c>
      <c r="AQ1796">
        <v>6</v>
      </c>
      <c r="AR1796">
        <f t="shared" si="28"/>
        <v>1.0369352337775424</v>
      </c>
    </row>
    <row r="1797" spans="1:44" x14ac:dyDescent="0.25">
      <c r="A1797">
        <v>3097</v>
      </c>
      <c r="B1797">
        <v>84</v>
      </c>
      <c r="C1797">
        <v>14657</v>
      </c>
      <c r="D1797">
        <v>38442</v>
      </c>
      <c r="E1797">
        <v>418.82660778899998</v>
      </c>
      <c r="F1797">
        <v>14657</v>
      </c>
      <c r="G1797">
        <v>42.707540999999999</v>
      </c>
      <c r="H1797">
        <v>112.62396200000001</v>
      </c>
      <c r="I1797">
        <v>19.717099999999999</v>
      </c>
      <c r="J1797">
        <v>87853.7</v>
      </c>
      <c r="K1797">
        <v>297.76299999999998</v>
      </c>
      <c r="L1797">
        <v>437.29640000000001</v>
      </c>
      <c r="M1797">
        <v>2.54524E-5</v>
      </c>
      <c r="N1797">
        <v>7.6159699999999999</v>
      </c>
      <c r="O1797">
        <v>0</v>
      </c>
      <c r="P1797">
        <v>10</v>
      </c>
      <c r="Q1797">
        <v>-71.772199999999998</v>
      </c>
      <c r="R1797">
        <v>0.13272309351200001</v>
      </c>
      <c r="S1797">
        <v>2</v>
      </c>
      <c r="T1797">
        <v>2166.8877000000002</v>
      </c>
      <c r="U1797">
        <v>299.921483921</v>
      </c>
      <c r="V1797">
        <v>274.121237017</v>
      </c>
      <c r="W1797">
        <v>202.369</v>
      </c>
      <c r="X1797">
        <v>20.133552100999999</v>
      </c>
      <c r="Y1797">
        <v>5.4952199999999998</v>
      </c>
      <c r="Z1797">
        <v>1.2473202195742501</v>
      </c>
      <c r="AA1797">
        <v>0.354955463648162</v>
      </c>
      <c r="AB1797">
        <v>0.52836518866450499</v>
      </c>
      <c r="AC1797">
        <v>0.63742108711980605</v>
      </c>
      <c r="AD1797">
        <v>-0.29679162156167899</v>
      </c>
      <c r="AE1797">
        <v>0.50813399250777502</v>
      </c>
      <c r="AF1797">
        <v>-0.18102176125177399</v>
      </c>
      <c r="AG1797">
        <v>-0.25084714474903302</v>
      </c>
      <c r="AH1797">
        <v>-0.19813387889342601</v>
      </c>
      <c r="AI1797">
        <v>-1.14595135416654</v>
      </c>
      <c r="AJ1797">
        <v>0.87998805172011496</v>
      </c>
      <c r="AK1797">
        <v>-8.9560100663942196E-2</v>
      </c>
      <c r="AL1797">
        <v>0.57219237667427503</v>
      </c>
      <c r="AM1797">
        <v>0.33640331325633899</v>
      </c>
      <c r="AN1797">
        <v>3.7051268856984301E-2</v>
      </c>
      <c r="AO1797">
        <v>-1.0888066757180901</v>
      </c>
      <c r="AP1797">
        <v>1.75151968836415</v>
      </c>
      <c r="AQ1797">
        <v>1</v>
      </c>
      <c r="AR1797">
        <f t="shared" si="28"/>
        <v>-1.5118148651756644</v>
      </c>
    </row>
    <row r="1798" spans="1:44" x14ac:dyDescent="0.25">
      <c r="A1798">
        <v>3103</v>
      </c>
      <c r="B1798">
        <v>1</v>
      </c>
      <c r="C1798">
        <v>14687</v>
      </c>
      <c r="D1798">
        <v>38469</v>
      </c>
      <c r="E1798">
        <v>420.45103265699998</v>
      </c>
      <c r="F1798">
        <v>14687</v>
      </c>
      <c r="G1798">
        <v>42.707540999999999</v>
      </c>
      <c r="H1798">
        <v>119.37396200000001</v>
      </c>
      <c r="I1798">
        <v>18.900300000000001</v>
      </c>
      <c r="J1798">
        <v>93687</v>
      </c>
      <c r="K1798">
        <v>297.35199999999998</v>
      </c>
      <c r="L1798">
        <v>0.15275194</v>
      </c>
      <c r="M1798">
        <v>5.0193199999999999E-5</v>
      </c>
      <c r="N1798">
        <v>7.2149999999999999</v>
      </c>
      <c r="O1798">
        <v>11</v>
      </c>
      <c r="P1798">
        <v>10</v>
      </c>
      <c r="Q1798">
        <v>-50.290799999999997</v>
      </c>
      <c r="R1798">
        <v>0.54349095034700001</v>
      </c>
      <c r="S1798">
        <v>1</v>
      </c>
      <c r="T1798">
        <v>0.75691520000000001</v>
      </c>
      <c r="U1798">
        <v>297.28541511700001</v>
      </c>
      <c r="V1798">
        <v>243.20635311300001</v>
      </c>
      <c r="W1798">
        <v>195.684</v>
      </c>
      <c r="X1798">
        <v>52.232564433900002</v>
      </c>
      <c r="Y1798">
        <v>3.8992599999999999</v>
      </c>
      <c r="Z1798">
        <v>0.96862253493918105</v>
      </c>
      <c r="AA1798">
        <v>0.73779428943523095</v>
      </c>
      <c r="AB1798">
        <v>0.47421590012627701</v>
      </c>
      <c r="AC1798">
        <v>-0.33892954096466099</v>
      </c>
      <c r="AD1798">
        <v>1.0564017503904299</v>
      </c>
      <c r="AE1798">
        <v>0.37006574325664798</v>
      </c>
      <c r="AF1798">
        <v>-0.15953195196115</v>
      </c>
      <c r="AG1798">
        <v>-0.25084714474903302</v>
      </c>
      <c r="AH1798">
        <v>0.64292633516226505</v>
      </c>
      <c r="AI1798">
        <v>0.19367281650947599</v>
      </c>
      <c r="AJ1798">
        <v>-0.16335078923608401</v>
      </c>
      <c r="AK1798">
        <v>-0.15206227661225599</v>
      </c>
      <c r="AL1798">
        <v>0.230572833132514</v>
      </c>
      <c r="AM1798">
        <v>-0.45021546273847202</v>
      </c>
      <c r="AN1798">
        <v>-0.24692526793762101</v>
      </c>
      <c r="AO1798">
        <v>-0.67321294038637203</v>
      </c>
      <c r="AP1798">
        <v>0.55889301712250405</v>
      </c>
      <c r="AQ1798">
        <v>5</v>
      </c>
      <c r="AR1798">
        <f t="shared" si="28"/>
        <v>0.52718521398690088</v>
      </c>
    </row>
    <row r="1799" spans="1:44" x14ac:dyDescent="0.25">
      <c r="A1799">
        <v>3105</v>
      </c>
      <c r="B1799">
        <v>24</v>
      </c>
      <c r="C1799">
        <v>14696</v>
      </c>
      <c r="D1799">
        <v>38478</v>
      </c>
      <c r="E1799">
        <v>417.50230618699999</v>
      </c>
      <c r="F1799">
        <v>14696</v>
      </c>
      <c r="G1799">
        <v>42.707540999999999</v>
      </c>
      <c r="H1799">
        <v>121.62396200000001</v>
      </c>
      <c r="I1799">
        <v>17.3871</v>
      </c>
      <c r="J1799">
        <v>96471.2</v>
      </c>
      <c r="K1799">
        <v>296.63900000000001</v>
      </c>
      <c r="L1799">
        <v>6.8969817000000004</v>
      </c>
      <c r="M1799">
        <v>4.7927399999999998E-5</v>
      </c>
      <c r="N1799">
        <v>8.1316100000000002</v>
      </c>
      <c r="O1799">
        <v>2</v>
      </c>
      <c r="P1799">
        <v>10</v>
      </c>
      <c r="Q1799">
        <v>-38.423400000000001</v>
      </c>
      <c r="R1799">
        <v>0.70296006800599997</v>
      </c>
      <c r="S1799">
        <v>2</v>
      </c>
      <c r="T1799">
        <v>34.175870000000003</v>
      </c>
      <c r="U1799">
        <v>296.73358760500003</v>
      </c>
      <c r="V1799">
        <v>213.540593605</v>
      </c>
      <c r="W1799">
        <v>189.077</v>
      </c>
      <c r="X1799">
        <v>163.925090918</v>
      </c>
      <c r="Y1799">
        <v>4.03756</v>
      </c>
      <c r="Z1799">
        <v>0.45230846002514502</v>
      </c>
      <c r="AA1799">
        <v>0.92052102366051503</v>
      </c>
      <c r="AB1799">
        <v>0.380278083270427</v>
      </c>
      <c r="AC1799">
        <v>-0.323866453598884</v>
      </c>
      <c r="AD1799">
        <v>0.93247424836263904</v>
      </c>
      <c r="AE1799">
        <v>0.68568720607450395</v>
      </c>
      <c r="AF1799">
        <v>-0.177114523198933</v>
      </c>
      <c r="AG1799">
        <v>-0.25084714474903302</v>
      </c>
      <c r="AH1799">
        <v>1.1075700727345099</v>
      </c>
      <c r="AI1799">
        <v>0.71374438719760402</v>
      </c>
      <c r="AJ1799">
        <v>0.87998805172011496</v>
      </c>
      <c r="AK1799">
        <v>-0.15109799624304901</v>
      </c>
      <c r="AL1799">
        <v>0.159059122080219</v>
      </c>
      <c r="AM1799">
        <v>-1.20505069050784</v>
      </c>
      <c r="AN1799">
        <v>-0.52758839113911005</v>
      </c>
      <c r="AO1799">
        <v>0.77289741991860605</v>
      </c>
      <c r="AP1799">
        <v>0.66224164029145505</v>
      </c>
      <c r="AQ1799">
        <v>1</v>
      </c>
      <c r="AR1799">
        <f t="shared" si="28"/>
        <v>-1.5118148651756644</v>
      </c>
    </row>
    <row r="1800" spans="1:44" x14ac:dyDescent="0.25">
      <c r="A1800">
        <v>3106</v>
      </c>
      <c r="B1800">
        <v>56</v>
      </c>
      <c r="C1800">
        <v>14697</v>
      </c>
      <c r="D1800">
        <v>38479</v>
      </c>
      <c r="E1800">
        <v>416.56311520000003</v>
      </c>
      <c r="F1800">
        <v>14697</v>
      </c>
      <c r="G1800">
        <v>42.720660744200003</v>
      </c>
      <c r="H1800">
        <v>121.859231077</v>
      </c>
      <c r="I1800">
        <v>16.643899999999999</v>
      </c>
      <c r="J1800">
        <v>97409.600000000006</v>
      </c>
      <c r="K1800">
        <v>296.79599999999999</v>
      </c>
      <c r="L1800">
        <v>48.1645374</v>
      </c>
      <c r="M1800">
        <v>5.35621E-5</v>
      </c>
      <c r="N1800">
        <v>7.4886699999999999</v>
      </c>
      <c r="O1800">
        <v>195</v>
      </c>
      <c r="P1800">
        <v>12</v>
      </c>
      <c r="Q1800">
        <v>-35.988700000000001</v>
      </c>
      <c r="R1800">
        <v>0.78454263196100005</v>
      </c>
      <c r="S1800">
        <v>2</v>
      </c>
      <c r="T1800">
        <v>238.664546</v>
      </c>
      <c r="U1800">
        <v>296.910083525</v>
      </c>
      <c r="V1800">
        <v>208.74566084700001</v>
      </c>
      <c r="W1800">
        <v>192.21299999999999</v>
      </c>
      <c r="X1800">
        <v>167.61121138499999</v>
      </c>
      <c r="Y1800">
        <v>3.6182099999999999</v>
      </c>
      <c r="Z1800">
        <v>0.19872359320244301</v>
      </c>
      <c r="AA1800">
        <v>0.98210811057848402</v>
      </c>
      <c r="AB1800">
        <v>0.40096284799184001</v>
      </c>
      <c r="AC1800">
        <v>-0.23169628458003699</v>
      </c>
      <c r="AD1800">
        <v>1.2406630980739899</v>
      </c>
      <c r="AE1800">
        <v>0.46430006944702601</v>
      </c>
      <c r="AF1800">
        <v>0.19993394890018801</v>
      </c>
      <c r="AG1800">
        <v>0.27409927599834499</v>
      </c>
      <c r="AH1800">
        <v>1.20289576394465</v>
      </c>
      <c r="AI1800">
        <v>0.97980701298806505</v>
      </c>
      <c r="AJ1800">
        <v>0.87998805172011496</v>
      </c>
      <c r="AK1800">
        <v>-0.14519761973001699</v>
      </c>
      <c r="AL1800">
        <v>0.18193199077616701</v>
      </c>
      <c r="AM1800">
        <v>-1.3270561345130001</v>
      </c>
      <c r="AN1800">
        <v>-0.39437217283127501</v>
      </c>
      <c r="AO1800">
        <v>0.82062251992715296</v>
      </c>
      <c r="AP1800">
        <v>0.348870381246627</v>
      </c>
      <c r="AQ1800">
        <v>1</v>
      </c>
      <c r="AR1800">
        <f t="shared" si="28"/>
        <v>-1.5118148651756644</v>
      </c>
    </row>
    <row r="1801" spans="1:44" x14ac:dyDescent="0.25">
      <c r="A1801">
        <v>3107</v>
      </c>
      <c r="B1801">
        <v>14</v>
      </c>
      <c r="C1801">
        <v>14704</v>
      </c>
      <c r="D1801">
        <v>38482</v>
      </c>
      <c r="E1801">
        <v>422.885182407</v>
      </c>
      <c r="F1801">
        <v>14704</v>
      </c>
      <c r="G1801">
        <v>42.688277032000002</v>
      </c>
      <c r="H1801">
        <v>122.61770592000001</v>
      </c>
      <c r="I1801">
        <v>15.4003</v>
      </c>
      <c r="J1801">
        <v>98440.8</v>
      </c>
      <c r="K1801">
        <v>296.53899999999999</v>
      </c>
      <c r="L1801">
        <v>20.016289499999999</v>
      </c>
      <c r="M1801">
        <v>5.0862899999999997E-5</v>
      </c>
      <c r="N1801">
        <v>8.2495999999999992</v>
      </c>
      <c r="O1801">
        <v>95</v>
      </c>
      <c r="P1801">
        <v>10</v>
      </c>
      <c r="Q1801">
        <v>-36.8093</v>
      </c>
      <c r="R1801">
        <v>0.729262796411</v>
      </c>
      <c r="S1801">
        <v>2</v>
      </c>
      <c r="T1801">
        <v>99.184569999999994</v>
      </c>
      <c r="U1801">
        <v>296.96161101400003</v>
      </c>
      <c r="V1801">
        <v>198.094804533</v>
      </c>
      <c r="W1801">
        <v>193.309</v>
      </c>
      <c r="X1801">
        <v>230.319452259</v>
      </c>
      <c r="Y1801">
        <v>3.6230500000000001</v>
      </c>
      <c r="Z1801">
        <v>-0.22560113820324901</v>
      </c>
      <c r="AA1801">
        <v>1.0497856511047099</v>
      </c>
      <c r="AB1801">
        <v>0.36710307389372598</v>
      </c>
      <c r="AC1801">
        <v>-0.29456477103433498</v>
      </c>
      <c r="AD1801">
        <v>1.0930308650995799</v>
      </c>
      <c r="AE1801">
        <v>0.72631536461290003</v>
      </c>
      <c r="AF1801">
        <v>4.5720462581566399E-3</v>
      </c>
      <c r="AG1801">
        <v>-0.25084714474903302</v>
      </c>
      <c r="AH1801">
        <v>1.17076685187867</v>
      </c>
      <c r="AI1801">
        <v>0.79952464030104597</v>
      </c>
      <c r="AJ1801">
        <v>0.87998805172011496</v>
      </c>
      <c r="AK1801">
        <v>-0.14922221605743699</v>
      </c>
      <c r="AL1801">
        <v>0.18860966066298099</v>
      </c>
      <c r="AM1801">
        <v>-1.5980635749106999</v>
      </c>
      <c r="AN1801">
        <v>-0.347814463881852</v>
      </c>
      <c r="AO1801">
        <v>1.6325213967718899</v>
      </c>
      <c r="AP1801">
        <v>0.352487209418267</v>
      </c>
      <c r="AQ1801">
        <v>7</v>
      </c>
      <c r="AR1801">
        <f t="shared" si="28"/>
        <v>1.5466852535681836</v>
      </c>
    </row>
    <row r="1802" spans="1:44" x14ac:dyDescent="0.25">
      <c r="A1802">
        <v>3108</v>
      </c>
      <c r="B1802">
        <v>28</v>
      </c>
      <c r="C1802">
        <v>14705</v>
      </c>
      <c r="D1802">
        <v>38483</v>
      </c>
      <c r="E1802">
        <v>423.79794427600001</v>
      </c>
      <c r="F1802">
        <v>14705</v>
      </c>
      <c r="G1802">
        <v>42.788038498699997</v>
      </c>
      <c r="H1802">
        <v>122.864300822</v>
      </c>
      <c r="I1802">
        <v>15.8939</v>
      </c>
      <c r="J1802">
        <v>98416.1</v>
      </c>
      <c r="K1802">
        <v>296.50400000000002</v>
      </c>
      <c r="L1802">
        <v>18.856185379999999</v>
      </c>
      <c r="M1802">
        <v>5.4001200000000001E-5</v>
      </c>
      <c r="N1802">
        <v>9.3318100000000008</v>
      </c>
      <c r="O1802">
        <v>1</v>
      </c>
      <c r="P1802">
        <v>12</v>
      </c>
      <c r="Q1802">
        <v>-32.841999999999999</v>
      </c>
      <c r="R1802">
        <v>0.77350820019300004</v>
      </c>
      <c r="S1802">
        <v>1</v>
      </c>
      <c r="T1802">
        <v>93.436023899999995</v>
      </c>
      <c r="U1802">
        <v>297.22070587600001</v>
      </c>
      <c r="V1802">
        <v>198.404366176</v>
      </c>
      <c r="W1802">
        <v>186.012</v>
      </c>
      <c r="X1802">
        <v>221.88499816500001</v>
      </c>
      <c r="Y1802">
        <v>3.72668</v>
      </c>
      <c r="Z1802">
        <v>-5.71814796137909E-2</v>
      </c>
      <c r="AA1802">
        <v>1.04816459287061</v>
      </c>
      <c r="AB1802">
        <v>0.36249182061188601</v>
      </c>
      <c r="AC1802">
        <v>-0.29715583781806099</v>
      </c>
      <c r="AD1802">
        <v>1.26467958944145</v>
      </c>
      <c r="AE1802">
        <v>1.09895880432675</v>
      </c>
      <c r="AF1802">
        <v>-0.179068142225353</v>
      </c>
      <c r="AG1802">
        <v>0.27409927599834499</v>
      </c>
      <c r="AH1802">
        <v>1.3260983566792499</v>
      </c>
      <c r="AI1802">
        <v>0.94382077097783401</v>
      </c>
      <c r="AJ1802">
        <v>-0.16335078923608401</v>
      </c>
      <c r="AK1802">
        <v>-0.14938808630050401</v>
      </c>
      <c r="AL1802">
        <v>0.222186883061783</v>
      </c>
      <c r="AM1802">
        <v>-1.59018688349346</v>
      </c>
      <c r="AN1802">
        <v>-0.65778855348398102</v>
      </c>
      <c r="AO1802">
        <v>1.5233184641066799</v>
      </c>
      <c r="AP1802">
        <v>0.42992768533293302</v>
      </c>
      <c r="AQ1802">
        <v>7</v>
      </c>
      <c r="AR1802">
        <f t="shared" si="28"/>
        <v>1.5466852535681836</v>
      </c>
    </row>
    <row r="1803" spans="1:44" x14ac:dyDescent="0.25">
      <c r="A1803">
        <v>3109</v>
      </c>
      <c r="B1803">
        <v>35</v>
      </c>
      <c r="C1803">
        <v>14706</v>
      </c>
      <c r="D1803">
        <v>38483</v>
      </c>
      <c r="E1803">
        <v>423.29459958299998</v>
      </c>
      <c r="F1803">
        <v>14706</v>
      </c>
      <c r="G1803">
        <v>42.667079295699999</v>
      </c>
      <c r="H1803">
        <v>122.878818147</v>
      </c>
      <c r="I1803">
        <v>14.8103</v>
      </c>
      <c r="J1803">
        <v>98866.1</v>
      </c>
      <c r="K1803">
        <v>296.53100000000001</v>
      </c>
      <c r="L1803">
        <v>18.856185379999999</v>
      </c>
      <c r="M1803">
        <v>5.5338699999999999E-5</v>
      </c>
      <c r="N1803">
        <v>7.5273000000000003</v>
      </c>
      <c r="O1803">
        <v>69</v>
      </c>
      <c r="P1803">
        <v>12</v>
      </c>
      <c r="Q1803">
        <v>-33.0413</v>
      </c>
      <c r="R1803">
        <v>0.77350820019300004</v>
      </c>
      <c r="S1803">
        <v>2</v>
      </c>
      <c r="T1803">
        <v>93.436023899999995</v>
      </c>
      <c r="U1803">
        <v>297.26425977100001</v>
      </c>
      <c r="V1803">
        <v>196.137445552</v>
      </c>
      <c r="W1803">
        <v>190.881</v>
      </c>
      <c r="X1803">
        <v>258.24843646199997</v>
      </c>
      <c r="Y1803">
        <v>3.4581300000000001</v>
      </c>
      <c r="Z1803">
        <v>-0.42691312881868698</v>
      </c>
      <c r="AA1803">
        <v>1.0776980424796101</v>
      </c>
      <c r="AB1803">
        <v>0.36604907314359297</v>
      </c>
      <c r="AC1803">
        <v>-0.29715583781806099</v>
      </c>
      <c r="AD1803">
        <v>1.33783389871948</v>
      </c>
      <c r="AE1803">
        <v>0.47760175403333199</v>
      </c>
      <c r="AF1803">
        <v>-4.6222048428771603E-2</v>
      </c>
      <c r="AG1803">
        <v>0.27409927599834499</v>
      </c>
      <c r="AH1803">
        <v>1.3182951734294901</v>
      </c>
      <c r="AI1803">
        <v>0.94382077097783401</v>
      </c>
      <c r="AJ1803">
        <v>0.87998805172011496</v>
      </c>
      <c r="AK1803">
        <v>-0.14938808630050401</v>
      </c>
      <c r="AL1803">
        <v>0.22783122045797999</v>
      </c>
      <c r="AM1803">
        <v>-1.64786791286642</v>
      </c>
      <c r="AN1803">
        <v>-0.45095508188294398</v>
      </c>
      <c r="AO1803">
        <v>1.99412476165326</v>
      </c>
      <c r="AP1803">
        <v>0.229246031305299</v>
      </c>
      <c r="AQ1803">
        <v>7</v>
      </c>
      <c r="AR1803">
        <f t="shared" si="28"/>
        <v>1.5466852535681836</v>
      </c>
    </row>
    <row r="1804" spans="1:44" x14ac:dyDescent="0.25">
      <c r="A1804">
        <v>3110</v>
      </c>
      <c r="B1804">
        <v>13</v>
      </c>
      <c r="C1804">
        <v>14715</v>
      </c>
      <c r="D1804">
        <v>38490</v>
      </c>
      <c r="E1804">
        <v>415.75149680599998</v>
      </c>
      <c r="F1804">
        <v>14715</v>
      </c>
      <c r="G1804">
        <v>42.707540999999999</v>
      </c>
      <c r="H1804">
        <v>124.62396200000001</v>
      </c>
      <c r="I1804">
        <v>15.231</v>
      </c>
      <c r="J1804">
        <v>97205.2</v>
      </c>
      <c r="K1804">
        <v>295.28100000000001</v>
      </c>
      <c r="L1804">
        <v>33.876213720000003</v>
      </c>
      <c r="M1804">
        <v>4.99125E-5</v>
      </c>
      <c r="N1804">
        <v>8.0853199999999994</v>
      </c>
      <c r="O1804">
        <v>345</v>
      </c>
      <c r="P1804">
        <v>12</v>
      </c>
      <c r="Q1804">
        <v>-28.622199999999999</v>
      </c>
      <c r="R1804">
        <v>0.85994628685600005</v>
      </c>
      <c r="S1804">
        <v>1</v>
      </c>
      <c r="T1804">
        <v>17383.051943999999</v>
      </c>
      <c r="U1804">
        <v>296.20949969899999</v>
      </c>
      <c r="V1804">
        <v>188.30445038600001</v>
      </c>
      <c r="W1804">
        <v>175.809</v>
      </c>
      <c r="X1804">
        <v>304.73526499299999</v>
      </c>
      <c r="Y1804">
        <v>2.2254700000000001</v>
      </c>
      <c r="Z1804">
        <v>-0.283367443306967</v>
      </c>
      <c r="AA1804">
        <v>0.96869336146719598</v>
      </c>
      <c r="AB1804">
        <v>0.20136145593487101</v>
      </c>
      <c r="AC1804">
        <v>-0.26360893814632502</v>
      </c>
      <c r="AD1804">
        <v>1.0410489170339099</v>
      </c>
      <c r="AE1804">
        <v>0.66974791072114903</v>
      </c>
      <c r="AF1804">
        <v>0.49297680286323597</v>
      </c>
      <c r="AG1804">
        <v>0.27409927599834499</v>
      </c>
      <c r="AH1804">
        <v>1.4913159817535999</v>
      </c>
      <c r="AI1804">
        <v>1.2257185588255699</v>
      </c>
      <c r="AJ1804">
        <v>-0.16335078923608401</v>
      </c>
      <c r="AK1804">
        <v>0.34949158610886</v>
      </c>
      <c r="AL1804">
        <v>9.1140306398392698E-2</v>
      </c>
      <c r="AM1804">
        <v>-1.8471758283994599</v>
      </c>
      <c r="AN1804">
        <v>-1.0912085392604001</v>
      </c>
      <c r="AO1804">
        <v>2.5960010596701202</v>
      </c>
      <c r="AP1804">
        <v>-0.691894343499037</v>
      </c>
      <c r="AQ1804">
        <v>3</v>
      </c>
      <c r="AR1804">
        <f t="shared" si="28"/>
        <v>-0.49231482559438172</v>
      </c>
    </row>
    <row r="1805" spans="1:44" x14ac:dyDescent="0.25">
      <c r="A1805">
        <v>3111</v>
      </c>
      <c r="B1805">
        <v>52</v>
      </c>
      <c r="C1805">
        <v>14721</v>
      </c>
      <c r="D1805">
        <v>38494</v>
      </c>
      <c r="E1805">
        <v>417.03791220400001</v>
      </c>
      <c r="F1805">
        <v>14721</v>
      </c>
      <c r="G1805">
        <v>42.707540999999999</v>
      </c>
      <c r="H1805">
        <v>125.62396200000001</v>
      </c>
      <c r="I1805">
        <v>14.851900000000001</v>
      </c>
      <c r="J1805">
        <v>96469.4</v>
      </c>
      <c r="K1805">
        <v>295.12700000000001</v>
      </c>
      <c r="L1805">
        <v>252.59384474999999</v>
      </c>
      <c r="M1805">
        <v>4.9299999999999999E-5</v>
      </c>
      <c r="N1805">
        <v>9.6144800000000004</v>
      </c>
      <c r="O1805">
        <v>21</v>
      </c>
      <c r="P1805">
        <v>12</v>
      </c>
      <c r="Q1805">
        <v>-29.435400000000001</v>
      </c>
      <c r="R1805">
        <v>0.80130102607800002</v>
      </c>
      <c r="S1805">
        <v>0</v>
      </c>
      <c r="T1805">
        <v>1251.6511324999999</v>
      </c>
      <c r="U1805">
        <v>295.85425903399999</v>
      </c>
      <c r="V1805">
        <v>187.451096917</v>
      </c>
      <c r="W1805">
        <v>171.46899999999999</v>
      </c>
      <c r="X1805">
        <v>234.14397112200001</v>
      </c>
      <c r="Y1805">
        <v>2.4637699999999998</v>
      </c>
      <c r="Z1805">
        <v>-0.41271892744647998</v>
      </c>
      <c r="AA1805">
        <v>0.92040288986207897</v>
      </c>
      <c r="AB1805">
        <v>0.181071941494757</v>
      </c>
      <c r="AC1805">
        <v>0.22489203259173601</v>
      </c>
      <c r="AD1805">
        <v>1.00754834549537</v>
      </c>
      <c r="AE1805">
        <v>1.1962921510006099</v>
      </c>
      <c r="AF1805">
        <v>-0.139995761696947</v>
      </c>
      <c r="AG1805">
        <v>0.27409927599834499</v>
      </c>
      <c r="AH1805">
        <v>1.45947680152931</v>
      </c>
      <c r="AI1805">
        <v>1.0344606316860501</v>
      </c>
      <c r="AJ1805">
        <v>-1.20668963019228</v>
      </c>
      <c r="AK1805">
        <v>-0.115968606271094</v>
      </c>
      <c r="AL1805">
        <v>4.5103134060317802E-2</v>
      </c>
      <c r="AM1805">
        <v>-1.8688891191030701</v>
      </c>
      <c r="AN1805">
        <v>-1.2755702699542799</v>
      </c>
      <c r="AO1805">
        <v>1.68203837454169</v>
      </c>
      <c r="AP1805">
        <v>-0.51381786554414799</v>
      </c>
      <c r="AQ1805">
        <v>3</v>
      </c>
      <c r="AR1805">
        <f t="shared" si="28"/>
        <v>-0.49231482559438172</v>
      </c>
    </row>
    <row r="1806" spans="1:44" x14ac:dyDescent="0.25">
      <c r="A1806">
        <v>3112</v>
      </c>
      <c r="B1806">
        <v>41</v>
      </c>
      <c r="C1806">
        <v>14730</v>
      </c>
      <c r="D1806">
        <v>38503</v>
      </c>
      <c r="E1806">
        <v>413.488817342</v>
      </c>
      <c r="F1806">
        <v>14730</v>
      </c>
      <c r="G1806">
        <v>42.707540999999999</v>
      </c>
      <c r="H1806">
        <v>127.87396200000001</v>
      </c>
      <c r="I1806">
        <v>13.9152</v>
      </c>
      <c r="J1806">
        <v>92843.1</v>
      </c>
      <c r="K1806">
        <v>293.23099999999999</v>
      </c>
      <c r="L1806">
        <v>40.347343000000002</v>
      </c>
      <c r="M1806">
        <v>4.6048799999999999E-5</v>
      </c>
      <c r="N1806">
        <v>9.3607300000000002</v>
      </c>
      <c r="O1806">
        <v>1</v>
      </c>
      <c r="P1806">
        <v>4</v>
      </c>
      <c r="Q1806">
        <v>-37.456200000000003</v>
      </c>
      <c r="R1806">
        <v>0.88910300028599998</v>
      </c>
      <c r="S1806">
        <v>0</v>
      </c>
      <c r="T1806">
        <v>199.92883</v>
      </c>
      <c r="U1806">
        <v>293.78338112699998</v>
      </c>
      <c r="V1806">
        <v>188.62418173099999</v>
      </c>
      <c r="W1806">
        <v>176.83099999999999</v>
      </c>
      <c r="X1806">
        <v>214.021525156</v>
      </c>
      <c r="Y1806">
        <v>1.3524799999999999</v>
      </c>
      <c r="Z1806">
        <v>-0.73232730305576998</v>
      </c>
      <c r="AA1806">
        <v>0.68240922693515205</v>
      </c>
      <c r="AB1806">
        <v>-6.8726236287433698E-2</v>
      </c>
      <c r="AC1806">
        <v>-0.24915581463650699</v>
      </c>
      <c r="AD1806">
        <v>0.82972457702827596</v>
      </c>
      <c r="AE1806">
        <v>1.10891699014699</v>
      </c>
      <c r="AF1806">
        <v>-0.179068142225353</v>
      </c>
      <c r="AG1806">
        <v>-1.82568640699117</v>
      </c>
      <c r="AH1806">
        <v>1.1454388075020201</v>
      </c>
      <c r="AI1806">
        <v>1.3208064226843801</v>
      </c>
      <c r="AJ1806">
        <v>-1.20668963019228</v>
      </c>
      <c r="AK1806">
        <v>-0.14631531149355401</v>
      </c>
      <c r="AL1806">
        <v>-0.223270879640147</v>
      </c>
      <c r="AM1806">
        <v>-1.83904037235078</v>
      </c>
      <c r="AN1806">
        <v>-1.04779432525829</v>
      </c>
      <c r="AO1806">
        <v>1.42150816269934</v>
      </c>
      <c r="AP1806">
        <v>-1.3442610429947901</v>
      </c>
      <c r="AQ1806">
        <v>5</v>
      </c>
      <c r="AR1806">
        <f t="shared" si="28"/>
        <v>0.52718521398690088</v>
      </c>
    </row>
    <row r="1807" spans="1:44" x14ac:dyDescent="0.25">
      <c r="A1807">
        <v>3115</v>
      </c>
      <c r="B1807">
        <v>2</v>
      </c>
      <c r="C1807">
        <v>14734</v>
      </c>
      <c r="D1807">
        <v>38507</v>
      </c>
      <c r="E1807">
        <v>416.30581049</v>
      </c>
      <c r="F1807">
        <v>14734</v>
      </c>
      <c r="G1807">
        <v>42.707540999999999</v>
      </c>
      <c r="H1807">
        <v>128.87396200000001</v>
      </c>
      <c r="I1807">
        <v>14.7874</v>
      </c>
      <c r="J1807">
        <v>91076.5</v>
      </c>
      <c r="K1807">
        <v>292.05200000000002</v>
      </c>
      <c r="L1807">
        <v>25.597522999999999</v>
      </c>
      <c r="M1807">
        <v>4.3122199999999999E-5</v>
      </c>
      <c r="N1807">
        <v>9.2797199999999993</v>
      </c>
      <c r="O1807">
        <v>4</v>
      </c>
      <c r="P1807">
        <v>4</v>
      </c>
      <c r="Q1807">
        <v>-30.618300000000001</v>
      </c>
      <c r="R1807">
        <v>0.88912958922800001</v>
      </c>
      <c r="S1807">
        <v>0</v>
      </c>
      <c r="T1807">
        <v>126.84064499999999</v>
      </c>
      <c r="U1807">
        <v>293.37650063000001</v>
      </c>
      <c r="V1807">
        <v>182.910181714</v>
      </c>
      <c r="W1807">
        <v>167.15</v>
      </c>
      <c r="X1807">
        <v>229.45544152100001</v>
      </c>
      <c r="Y1807">
        <v>1.5198199999999999</v>
      </c>
      <c r="Z1807">
        <v>-0.43472676370867602</v>
      </c>
      <c r="AA1807">
        <v>0.56646746675901904</v>
      </c>
      <c r="AB1807">
        <v>-0.224059596838696</v>
      </c>
      <c r="AC1807">
        <v>-0.28209920998273502</v>
      </c>
      <c r="AD1807">
        <v>0.66965474410633996</v>
      </c>
      <c r="AE1807">
        <v>1.0810223624396</v>
      </c>
      <c r="AF1807">
        <v>-0.17320728514609199</v>
      </c>
      <c r="AG1807">
        <v>-1.82568640699117</v>
      </c>
      <c r="AH1807">
        <v>1.41316277510615</v>
      </c>
      <c r="AI1807">
        <v>1.3208931363567999</v>
      </c>
      <c r="AJ1807">
        <v>-1.20668963019228</v>
      </c>
      <c r="AK1807">
        <v>-0.14842421952009999</v>
      </c>
      <c r="AL1807">
        <v>-0.27600028087969702</v>
      </c>
      <c r="AM1807">
        <v>-1.98443117224395</v>
      </c>
      <c r="AN1807">
        <v>-1.4590399277577</v>
      </c>
      <c r="AO1807">
        <v>1.62133483918413</v>
      </c>
      <c r="AP1807">
        <v>-1.2192114507959999</v>
      </c>
      <c r="AQ1807">
        <v>4</v>
      </c>
      <c r="AR1807">
        <f t="shared" si="28"/>
        <v>1.7435194196259596E-2</v>
      </c>
    </row>
    <row r="1808" spans="1:44" x14ac:dyDescent="0.25">
      <c r="A1808">
        <v>3116</v>
      </c>
      <c r="B1808">
        <v>23</v>
      </c>
      <c r="C1808">
        <v>14736</v>
      </c>
      <c r="D1808">
        <v>38509</v>
      </c>
      <c r="E1808">
        <v>416.229791643</v>
      </c>
      <c r="F1808">
        <v>14736</v>
      </c>
      <c r="G1808">
        <v>42.707540999999999</v>
      </c>
      <c r="H1808">
        <v>129.37396200000001</v>
      </c>
      <c r="I1808">
        <v>14.703900000000001</v>
      </c>
      <c r="J1808">
        <v>93944</v>
      </c>
      <c r="K1808">
        <v>293.02600000000001</v>
      </c>
      <c r="L1808">
        <v>42.410263999999998</v>
      </c>
      <c r="M1808">
        <v>4.21649E-5</v>
      </c>
      <c r="N1808">
        <v>9.0896399999999993</v>
      </c>
      <c r="O1808">
        <v>3</v>
      </c>
      <c r="P1808">
        <v>4</v>
      </c>
      <c r="Q1808">
        <v>-32.000999999999998</v>
      </c>
      <c r="R1808">
        <v>0.85114723236599998</v>
      </c>
      <c r="S1808">
        <v>1</v>
      </c>
      <c r="T1808">
        <v>210.15101333300001</v>
      </c>
      <c r="U1808">
        <v>293.54404798100001</v>
      </c>
      <c r="V1808">
        <v>175.45908884400001</v>
      </c>
      <c r="W1808">
        <v>167.24</v>
      </c>
      <c r="X1808">
        <v>160.82388388699999</v>
      </c>
      <c r="Y1808">
        <v>1.3641799999999999</v>
      </c>
      <c r="Z1808">
        <v>-0.46321752848221698</v>
      </c>
      <c r="AA1808">
        <v>0.75466117065637095</v>
      </c>
      <c r="AB1808">
        <v>-9.5735005509661894E-2</v>
      </c>
      <c r="AC1808">
        <v>-0.24454832640471599</v>
      </c>
      <c r="AD1808">
        <v>0.61729540184700504</v>
      </c>
      <c r="AE1808">
        <v>1.01557104982854</v>
      </c>
      <c r="AF1808">
        <v>-0.17516090417251301</v>
      </c>
      <c r="AG1808">
        <v>-1.82568640699117</v>
      </c>
      <c r="AH1808">
        <v>1.3590259889574501</v>
      </c>
      <c r="AI1808">
        <v>1.19702248176462</v>
      </c>
      <c r="AJ1808">
        <v>-0.16335078923608401</v>
      </c>
      <c r="AK1808">
        <v>-0.14602035760354101</v>
      </c>
      <c r="AL1808">
        <v>-0.25428709589628601</v>
      </c>
      <c r="AM1808">
        <v>-2.1740217128852701</v>
      </c>
      <c r="AN1808">
        <v>-1.45521675822719</v>
      </c>
      <c r="AO1808">
        <v>0.73274533671169495</v>
      </c>
      <c r="AP1808">
        <v>-1.3355178839848401</v>
      </c>
      <c r="AQ1808">
        <v>4</v>
      </c>
      <c r="AR1808">
        <f t="shared" si="28"/>
        <v>1.7435194196259596E-2</v>
      </c>
    </row>
    <row r="1809" spans="1:44" x14ac:dyDescent="0.25">
      <c r="A1809">
        <v>3117</v>
      </c>
      <c r="B1809">
        <v>10</v>
      </c>
      <c r="C1809">
        <v>14737</v>
      </c>
      <c r="D1809">
        <v>38510</v>
      </c>
      <c r="E1809">
        <v>415.80188634000001</v>
      </c>
      <c r="F1809">
        <v>14737</v>
      </c>
      <c r="G1809">
        <v>42.7077700675</v>
      </c>
      <c r="H1809">
        <v>129.62367111099999</v>
      </c>
      <c r="I1809">
        <v>13.929</v>
      </c>
      <c r="J1809">
        <v>95163</v>
      </c>
      <c r="K1809">
        <v>293.02199999999999</v>
      </c>
      <c r="L1809">
        <v>36.437122500000001</v>
      </c>
      <c r="M1809">
        <v>4.1279400000000003E-5</v>
      </c>
      <c r="N1809">
        <v>8.8528599999999997</v>
      </c>
      <c r="O1809">
        <v>17</v>
      </c>
      <c r="P1809">
        <v>12</v>
      </c>
      <c r="Q1809">
        <v>-31.165099999999999</v>
      </c>
      <c r="R1809">
        <v>0.865370622082</v>
      </c>
      <c r="S1809">
        <v>2</v>
      </c>
      <c r="T1809">
        <v>180.5529535</v>
      </c>
      <c r="U1809">
        <v>293.91783464299999</v>
      </c>
      <c r="V1809">
        <v>169.02228883199999</v>
      </c>
      <c r="W1809">
        <v>167.721</v>
      </c>
      <c r="X1809">
        <v>168.42305886099999</v>
      </c>
      <c r="Y1809">
        <v>1.67022</v>
      </c>
      <c r="Z1809">
        <v>-0.72761864971595103</v>
      </c>
      <c r="AA1809">
        <v>0.83466400415275099</v>
      </c>
      <c r="AB1809">
        <v>-9.6262005884732299E-2</v>
      </c>
      <c r="AC1809">
        <v>-0.25788920526923498</v>
      </c>
      <c r="AD1809">
        <v>0.56886314699414697</v>
      </c>
      <c r="AE1809">
        <v>0.93403926426433304</v>
      </c>
      <c r="AF1809">
        <v>-0.147810237802628</v>
      </c>
      <c r="AG1809">
        <v>0.27409927599834499</v>
      </c>
      <c r="AH1809">
        <v>1.3917539411825901</v>
      </c>
      <c r="AI1809">
        <v>1.2434087710894699</v>
      </c>
      <c r="AJ1809">
        <v>0.87998805172011496</v>
      </c>
      <c r="AK1809">
        <v>-0.14687438874348499</v>
      </c>
      <c r="AL1809">
        <v>-0.20584646769239701</v>
      </c>
      <c r="AM1809">
        <v>-2.33780391444507</v>
      </c>
      <c r="AN1809">
        <v>-1.43478404106964</v>
      </c>
      <c r="AO1809">
        <v>0.83113370704940104</v>
      </c>
      <c r="AP1809">
        <v>-1.10682075719795</v>
      </c>
      <c r="AQ1809">
        <v>4</v>
      </c>
      <c r="AR1809">
        <f t="shared" si="28"/>
        <v>1.7435194196259596E-2</v>
      </c>
    </row>
    <row r="1810" spans="1:44" x14ac:dyDescent="0.25">
      <c r="A1810">
        <v>3120</v>
      </c>
      <c r="B1810">
        <v>10</v>
      </c>
      <c r="C1810">
        <v>14757</v>
      </c>
      <c r="D1810">
        <v>38575</v>
      </c>
      <c r="E1810">
        <v>421.29477223399999</v>
      </c>
      <c r="F1810">
        <v>14757</v>
      </c>
      <c r="G1810">
        <v>42.957540999999999</v>
      </c>
      <c r="H1810">
        <v>84.123962000000006</v>
      </c>
      <c r="I1810">
        <v>14.2216</v>
      </c>
      <c r="J1810">
        <v>75329.3</v>
      </c>
      <c r="K1810">
        <v>285.90499999999997</v>
      </c>
      <c r="L1810">
        <v>0.53000294999999997</v>
      </c>
      <c r="M1810">
        <v>9.4806500000000004E-6</v>
      </c>
      <c r="N1810">
        <v>3.1079400000000001</v>
      </c>
      <c r="O1810">
        <v>6</v>
      </c>
      <c r="P1810">
        <v>10</v>
      </c>
      <c r="Q1810">
        <v>-43.576300000000003</v>
      </c>
      <c r="R1810">
        <v>0.44640952570699999</v>
      </c>
      <c r="S1810">
        <v>1</v>
      </c>
      <c r="T1810">
        <v>2.6262664999999998</v>
      </c>
      <c r="U1810">
        <v>284.81073077600001</v>
      </c>
      <c r="V1810">
        <v>257.03255305200003</v>
      </c>
      <c r="W1810">
        <v>182.696</v>
      </c>
      <c r="X1810">
        <v>72.178341032000006</v>
      </c>
      <c r="Y1810">
        <v>2.2609499999999998</v>
      </c>
      <c r="Z1810">
        <v>-0.62778155064124397</v>
      </c>
      <c r="AA1810">
        <v>-0.467019505869531</v>
      </c>
      <c r="AB1810">
        <v>-1.0339274232243101</v>
      </c>
      <c r="AC1810">
        <v>-0.33808695921334497</v>
      </c>
      <c r="AD1810">
        <v>-1.1703634639627301</v>
      </c>
      <c r="AE1810">
        <v>-1.04414126417367</v>
      </c>
      <c r="AF1810">
        <v>-0.169300047093252</v>
      </c>
      <c r="AG1810">
        <v>-0.25084714474903302</v>
      </c>
      <c r="AH1810">
        <v>0.90581882854151097</v>
      </c>
      <c r="AI1810">
        <v>-0.122935751584124</v>
      </c>
      <c r="AJ1810">
        <v>-0.16335078923608401</v>
      </c>
      <c r="AK1810">
        <v>-0.15200833779901299</v>
      </c>
      <c r="AL1810">
        <v>-1.3860753984817</v>
      </c>
      <c r="AM1810">
        <v>-9.8412476628324294E-2</v>
      </c>
      <c r="AN1810">
        <v>-0.79865111085285301</v>
      </c>
      <c r="AO1810">
        <v>-0.41497010990525601</v>
      </c>
      <c r="AP1810">
        <v>-0.66538090062098598</v>
      </c>
      <c r="AQ1810">
        <v>6</v>
      </c>
      <c r="AR1810">
        <f t="shared" si="28"/>
        <v>1.0369352337775424</v>
      </c>
    </row>
    <row r="1811" spans="1:44" x14ac:dyDescent="0.25">
      <c r="A1811">
        <v>3123</v>
      </c>
      <c r="B1811">
        <v>6</v>
      </c>
      <c r="C1811">
        <v>14771</v>
      </c>
      <c r="D1811">
        <v>38589</v>
      </c>
      <c r="E1811">
        <v>422.30759745</v>
      </c>
      <c r="F1811">
        <v>14771</v>
      </c>
      <c r="G1811">
        <v>42.957540999999999</v>
      </c>
      <c r="H1811">
        <v>87.623962000000006</v>
      </c>
      <c r="I1811">
        <v>10.5703</v>
      </c>
      <c r="J1811">
        <v>76686.5</v>
      </c>
      <c r="K1811">
        <v>290.10899999999998</v>
      </c>
      <c r="L1811">
        <v>17.439179625800001</v>
      </c>
      <c r="M1811">
        <v>4.4524300000000003E-6</v>
      </c>
      <c r="N1811">
        <v>4.5896400000000002</v>
      </c>
      <c r="O1811">
        <v>0</v>
      </c>
      <c r="P1811">
        <v>16</v>
      </c>
      <c r="Q1811">
        <v>-80.672700000000006</v>
      </c>
      <c r="R1811">
        <v>0.15823164611099999</v>
      </c>
      <c r="S1811">
        <v>1</v>
      </c>
      <c r="T1811">
        <v>289.073759843</v>
      </c>
      <c r="U1811">
        <v>296.84189424900001</v>
      </c>
      <c r="V1811">
        <v>259.72934072300001</v>
      </c>
      <c r="W1811">
        <v>224.37700000000001</v>
      </c>
      <c r="X1811">
        <v>54.8469571937</v>
      </c>
      <c r="Y1811">
        <v>2.9593400000000001</v>
      </c>
      <c r="Z1811">
        <v>-1.8736298071398001</v>
      </c>
      <c r="AA1811">
        <v>-0.37794662184878602</v>
      </c>
      <c r="AB1811">
        <v>-0.48005002902793797</v>
      </c>
      <c r="AC1811">
        <v>-0.30032068869546102</v>
      </c>
      <c r="AD1811">
        <v>-1.44538100489581</v>
      </c>
      <c r="AE1811">
        <v>-0.53393919191042105</v>
      </c>
      <c r="AF1811">
        <v>-0.18102176125177399</v>
      </c>
      <c r="AG1811">
        <v>1.3239921174931</v>
      </c>
      <c r="AH1811">
        <v>-0.546614724425034</v>
      </c>
      <c r="AI1811">
        <v>-1.0627611214061801</v>
      </c>
      <c r="AJ1811">
        <v>-0.16335078923608401</v>
      </c>
      <c r="AK1811">
        <v>-0.14374309741994201</v>
      </c>
      <c r="AL1811">
        <v>0.17309504793680899</v>
      </c>
      <c r="AM1811">
        <v>-2.9793625479883599E-2</v>
      </c>
      <c r="AN1811">
        <v>0.97194365805304594</v>
      </c>
      <c r="AO1811">
        <v>-0.63936376018727203</v>
      </c>
      <c r="AP1811">
        <v>-0.14348903558147799</v>
      </c>
      <c r="AQ1811">
        <v>1</v>
      </c>
      <c r="AR1811">
        <f t="shared" si="28"/>
        <v>-1.5118148651756644</v>
      </c>
    </row>
    <row r="1812" spans="1:44" x14ac:dyDescent="0.25">
      <c r="A1812">
        <v>3125</v>
      </c>
      <c r="B1812">
        <v>64</v>
      </c>
      <c r="C1812">
        <v>14777</v>
      </c>
      <c r="D1812">
        <v>38595</v>
      </c>
      <c r="E1812">
        <v>419.45002126000003</v>
      </c>
      <c r="F1812">
        <v>14777</v>
      </c>
      <c r="G1812">
        <v>42.957540999999999</v>
      </c>
      <c r="H1812">
        <v>89.123962000000006</v>
      </c>
      <c r="I1812">
        <v>15.1129</v>
      </c>
      <c r="J1812">
        <v>100266</v>
      </c>
      <c r="K1812">
        <v>309.92599999999999</v>
      </c>
      <c r="L1812">
        <v>209.89621124999999</v>
      </c>
      <c r="M1812">
        <v>3.76936E-6</v>
      </c>
      <c r="N1812">
        <v>5.24871</v>
      </c>
      <c r="O1812">
        <v>0</v>
      </c>
      <c r="P1812">
        <v>12</v>
      </c>
      <c r="Q1812">
        <v>-131.17400000000001</v>
      </c>
      <c r="R1812">
        <v>0.223865447705</v>
      </c>
      <c r="S1812">
        <v>2</v>
      </c>
      <c r="T1812">
        <v>1040.0760949999999</v>
      </c>
      <c r="U1812">
        <v>308.72071836399999</v>
      </c>
      <c r="V1812">
        <v>280.26688380299998</v>
      </c>
      <c r="W1812">
        <v>224.09899999999999</v>
      </c>
      <c r="X1812">
        <v>1.5410128565900001</v>
      </c>
      <c r="Y1812">
        <v>3.4226399999999999</v>
      </c>
      <c r="Z1812">
        <v>-0.323663962106431</v>
      </c>
      <c r="AA1812">
        <v>1.1695733227188101</v>
      </c>
      <c r="AB1812">
        <v>2.1308415791522499</v>
      </c>
      <c r="AC1812">
        <v>0.12952781657155099</v>
      </c>
      <c r="AD1812">
        <v>-1.48274138922369</v>
      </c>
      <c r="AE1812">
        <v>-0.30699792190533298</v>
      </c>
      <c r="AF1812">
        <v>-0.18102176125177399</v>
      </c>
      <c r="AG1812">
        <v>0.27409927599834499</v>
      </c>
      <c r="AH1812">
        <v>-2.5238896780170101</v>
      </c>
      <c r="AI1812">
        <v>-0.84871168797157603</v>
      </c>
      <c r="AJ1812">
        <v>0.87998805172011496</v>
      </c>
      <c r="AK1812">
        <v>-0.122073454746953</v>
      </c>
      <c r="AL1812">
        <v>1.71252317887993</v>
      </c>
      <c r="AM1812">
        <v>0.49277721934997498</v>
      </c>
      <c r="AN1812">
        <v>0.96013431216988898</v>
      </c>
      <c r="AO1812">
        <v>-1.32952881239163</v>
      </c>
      <c r="AP1812">
        <v>0.20272511564176901</v>
      </c>
      <c r="AQ1812">
        <v>4</v>
      </c>
      <c r="AR1812">
        <f t="shared" si="28"/>
        <v>1.7435194196259596E-2</v>
      </c>
    </row>
    <row r="1813" spans="1:44" x14ac:dyDescent="0.25">
      <c r="A1813">
        <v>3126</v>
      </c>
      <c r="B1813">
        <v>81</v>
      </c>
      <c r="C1813">
        <v>14779</v>
      </c>
      <c r="D1813">
        <v>38597</v>
      </c>
      <c r="E1813">
        <v>418.64721247599999</v>
      </c>
      <c r="F1813">
        <v>14779</v>
      </c>
      <c r="G1813">
        <v>42.957540999999999</v>
      </c>
      <c r="H1813">
        <v>89.623962000000006</v>
      </c>
      <c r="I1813">
        <v>16.5852</v>
      </c>
      <c r="J1813">
        <v>98797.5</v>
      </c>
      <c r="K1813">
        <v>308.673</v>
      </c>
      <c r="L1813">
        <v>0.81313406666700005</v>
      </c>
      <c r="M1813">
        <v>3.8540400000000001E-6</v>
      </c>
      <c r="N1813">
        <v>5.5168100000000004</v>
      </c>
      <c r="O1813">
        <v>0</v>
      </c>
      <c r="P1813">
        <v>10</v>
      </c>
      <c r="Q1813">
        <v>-130.62799999999999</v>
      </c>
      <c r="R1813">
        <v>0.14339117113899999</v>
      </c>
      <c r="S1813">
        <v>2</v>
      </c>
      <c r="T1813">
        <v>4.02923566667</v>
      </c>
      <c r="U1813">
        <v>307.72825978499998</v>
      </c>
      <c r="V1813">
        <v>283.19711242699998</v>
      </c>
      <c r="W1813">
        <v>223.78700000000001</v>
      </c>
      <c r="X1813">
        <v>1.05436599041</v>
      </c>
      <c r="Y1813">
        <v>3.0121600000000002</v>
      </c>
      <c r="Z1813">
        <v>0.178694756170027</v>
      </c>
      <c r="AA1813">
        <v>1.0731958321614401</v>
      </c>
      <c r="AB1813">
        <v>1.9657587116622299</v>
      </c>
      <c r="AC1813">
        <v>-0.33745459215319201</v>
      </c>
      <c r="AD1813">
        <v>-1.47810983265572</v>
      </c>
      <c r="AE1813">
        <v>-0.214681545058618</v>
      </c>
      <c r="AF1813">
        <v>-0.18102176125177399</v>
      </c>
      <c r="AG1813">
        <v>-0.25084714474903302</v>
      </c>
      <c r="AH1813">
        <v>-2.5025121664547099</v>
      </c>
      <c r="AI1813">
        <v>-1.11115989128556</v>
      </c>
      <c r="AJ1813">
        <v>0.87998805172011496</v>
      </c>
      <c r="AK1813">
        <v>-0.15196785611327199</v>
      </c>
      <c r="AL1813">
        <v>1.5839061844268101</v>
      </c>
      <c r="AM1813">
        <v>0.56733589667684103</v>
      </c>
      <c r="AN1813">
        <v>0.94688065779742603</v>
      </c>
      <c r="AO1813">
        <v>-1.33582954796585</v>
      </c>
      <c r="AP1813">
        <v>-0.104017782683546</v>
      </c>
      <c r="AQ1813">
        <v>4</v>
      </c>
      <c r="AR1813">
        <f t="shared" si="28"/>
        <v>1.7435194196259596E-2</v>
      </c>
    </row>
    <row r="1814" spans="1:44" x14ac:dyDescent="0.25">
      <c r="A1814">
        <v>3127</v>
      </c>
      <c r="B1814">
        <v>53</v>
      </c>
      <c r="C1814">
        <v>14781</v>
      </c>
      <c r="D1814">
        <v>38599</v>
      </c>
      <c r="E1814">
        <v>420.57182644699998</v>
      </c>
      <c r="F1814">
        <v>14781</v>
      </c>
      <c r="G1814">
        <v>42.957540999999999</v>
      </c>
      <c r="H1814">
        <v>90.123962000000006</v>
      </c>
      <c r="I1814">
        <v>13.8355</v>
      </c>
      <c r="J1814">
        <v>95091.4</v>
      </c>
      <c r="K1814">
        <v>305.95600000000002</v>
      </c>
      <c r="L1814">
        <v>430.12863733299997</v>
      </c>
      <c r="M1814">
        <v>3.3391200000000001E-6</v>
      </c>
      <c r="N1814">
        <v>5.2587900000000003</v>
      </c>
      <c r="O1814">
        <v>317</v>
      </c>
      <c r="P1814">
        <v>16</v>
      </c>
      <c r="Q1814">
        <v>-122.839</v>
      </c>
      <c r="R1814">
        <v>6.0569741278200001E-2</v>
      </c>
      <c r="S1814">
        <v>2</v>
      </c>
      <c r="T1814">
        <v>2131.3701093300001</v>
      </c>
      <c r="U1814">
        <v>308.28836514</v>
      </c>
      <c r="V1814">
        <v>284.11074200600001</v>
      </c>
      <c r="W1814">
        <v>233.07300000000001</v>
      </c>
      <c r="X1814">
        <v>1.8213114813</v>
      </c>
      <c r="Y1814">
        <v>3.5101399999999998</v>
      </c>
      <c r="Z1814">
        <v>-0.75952148212704196</v>
      </c>
      <c r="AA1814">
        <v>0.82996490417051905</v>
      </c>
      <c r="AB1814">
        <v>1.60779370689735</v>
      </c>
      <c r="AC1814">
        <v>0.62141204841378095</v>
      </c>
      <c r="AD1814">
        <v>-1.50627328456858</v>
      </c>
      <c r="AE1814">
        <v>-0.30352701896383699</v>
      </c>
      <c r="AF1814">
        <v>0.43827547012346701</v>
      </c>
      <c r="AG1814">
        <v>1.3239921174931</v>
      </c>
      <c r="AH1814">
        <v>-2.1975498266034998</v>
      </c>
      <c r="AI1814">
        <v>-1.38126279112381</v>
      </c>
      <c r="AJ1814">
        <v>0.87998805172011496</v>
      </c>
      <c r="AK1814">
        <v>-9.0584935690937798E-2</v>
      </c>
      <c r="AL1814">
        <v>1.65649265691192</v>
      </c>
      <c r="AM1814">
        <v>0.59058289263443098</v>
      </c>
      <c r="AN1814">
        <v>1.34134679402401</v>
      </c>
      <c r="AO1814">
        <v>-1.32589971778761</v>
      </c>
      <c r="AP1814">
        <v>0.268111988579465</v>
      </c>
      <c r="AQ1814">
        <v>4</v>
      </c>
      <c r="AR1814">
        <f t="shared" si="28"/>
        <v>1.7435194196259596E-2</v>
      </c>
    </row>
    <row r="1815" spans="1:44" x14ac:dyDescent="0.25">
      <c r="A1815">
        <v>3128</v>
      </c>
      <c r="B1815">
        <v>76</v>
      </c>
      <c r="C1815">
        <v>14782</v>
      </c>
      <c r="D1815">
        <v>38600</v>
      </c>
      <c r="E1815">
        <v>419.90564501799997</v>
      </c>
      <c r="F1815">
        <v>14782</v>
      </c>
      <c r="G1815">
        <v>42.957540999999999</v>
      </c>
      <c r="H1815">
        <v>90.373962000000006</v>
      </c>
      <c r="I1815">
        <v>13.7355</v>
      </c>
      <c r="J1815">
        <v>94611.9</v>
      </c>
      <c r="K1815">
        <v>305.53800000000001</v>
      </c>
      <c r="L1815">
        <v>393.14647227500001</v>
      </c>
      <c r="M1815">
        <v>3.2669399999999998E-6</v>
      </c>
      <c r="N1815">
        <v>5.0943500000000004</v>
      </c>
      <c r="O1815">
        <v>5</v>
      </c>
      <c r="P1815">
        <v>16</v>
      </c>
      <c r="Q1815">
        <v>-123.048</v>
      </c>
      <c r="R1815">
        <v>0.218209531825</v>
      </c>
      <c r="S1815">
        <v>0</v>
      </c>
      <c r="T1815">
        <v>1948.11635413</v>
      </c>
      <c r="U1815">
        <v>308.02219117599998</v>
      </c>
      <c r="V1815">
        <v>284.67036501400003</v>
      </c>
      <c r="W1815">
        <v>235.345</v>
      </c>
      <c r="X1815">
        <v>2.0280285560100002</v>
      </c>
      <c r="Y1815">
        <v>3.4585300000000001</v>
      </c>
      <c r="Z1815">
        <v>-0.79364215850254005</v>
      </c>
      <c r="AA1815">
        <v>0.798495372864928</v>
      </c>
      <c r="AB1815">
        <v>1.5527221677027601</v>
      </c>
      <c r="AC1815">
        <v>0.53881320420652001</v>
      </c>
      <c r="AD1815">
        <v>-1.51022115600311</v>
      </c>
      <c r="AE1815">
        <v>-0.36014956655307201</v>
      </c>
      <c r="AF1815">
        <v>-0.17125366611967199</v>
      </c>
      <c r="AG1815">
        <v>1.3239921174931</v>
      </c>
      <c r="AH1815">
        <v>-2.2057327934835702</v>
      </c>
      <c r="AI1815">
        <v>-0.86715714687027901</v>
      </c>
      <c r="AJ1815">
        <v>-1.20668963019228</v>
      </c>
      <c r="AK1815">
        <v>-9.5872593542011206E-2</v>
      </c>
      <c r="AL1815">
        <v>1.6219980231047899</v>
      </c>
      <c r="AM1815">
        <v>0.60482231099804096</v>
      </c>
      <c r="AN1815">
        <v>1.4378605848388699</v>
      </c>
      <c r="AO1815">
        <v>-1.3232233014435599</v>
      </c>
      <c r="AP1815">
        <v>0.22954494272444301</v>
      </c>
      <c r="AQ1815">
        <v>3</v>
      </c>
      <c r="AR1815">
        <f t="shared" si="28"/>
        <v>-0.49231482559438172</v>
      </c>
    </row>
    <row r="1816" spans="1:44" x14ac:dyDescent="0.25">
      <c r="A1816">
        <v>3130</v>
      </c>
      <c r="B1816">
        <v>1</v>
      </c>
      <c r="C1816">
        <v>14792</v>
      </c>
      <c r="D1816">
        <v>38610</v>
      </c>
      <c r="E1816">
        <v>420.71297381699998</v>
      </c>
      <c r="F1816">
        <v>14792</v>
      </c>
      <c r="G1816">
        <v>42.957540999999999</v>
      </c>
      <c r="H1816">
        <v>92.873962000000006</v>
      </c>
      <c r="I1816">
        <v>17.627400000000002</v>
      </c>
      <c r="J1816">
        <v>93870</v>
      </c>
      <c r="K1816">
        <v>306.048</v>
      </c>
      <c r="L1816">
        <v>14.78800723</v>
      </c>
      <c r="M1816">
        <v>4.7887200000000001E-6</v>
      </c>
      <c r="N1816">
        <v>5.5035499999999997</v>
      </c>
      <c r="O1816">
        <v>1</v>
      </c>
      <c r="P1816">
        <v>16</v>
      </c>
      <c r="Q1816">
        <v>-127.092</v>
      </c>
      <c r="R1816">
        <v>0.11171630518099999</v>
      </c>
      <c r="S1816">
        <v>0</v>
      </c>
      <c r="T1816">
        <v>73.277420399999997</v>
      </c>
      <c r="U1816">
        <v>308.13958338800001</v>
      </c>
      <c r="V1816">
        <v>304.502726956</v>
      </c>
      <c r="W1816">
        <v>224.48099999999999</v>
      </c>
      <c r="X1816">
        <v>1.2575923815000001</v>
      </c>
      <c r="Y1816">
        <v>4.82789</v>
      </c>
      <c r="Z1816">
        <v>0.53430044535546695</v>
      </c>
      <c r="AA1816">
        <v>0.749804558942891</v>
      </c>
      <c r="AB1816">
        <v>1.61991471552391</v>
      </c>
      <c r="AC1816">
        <v>-0.30624202335350098</v>
      </c>
      <c r="AD1816">
        <v>-1.42698768701386</v>
      </c>
      <c r="AE1816">
        <v>-0.21924743523760901</v>
      </c>
      <c r="AF1816">
        <v>-0.179068142225353</v>
      </c>
      <c r="AG1816">
        <v>1.3239921174931</v>
      </c>
      <c r="AH1816">
        <v>-2.3640673296702799</v>
      </c>
      <c r="AI1816">
        <v>-1.2144601260390899</v>
      </c>
      <c r="AJ1816">
        <v>-1.20668963019228</v>
      </c>
      <c r="AK1816">
        <v>-0.14996974858593501</v>
      </c>
      <c r="AL1816">
        <v>1.63721138696614</v>
      </c>
      <c r="AM1816">
        <v>1.1094500600249</v>
      </c>
      <c r="AN1816">
        <v>0.976361542843866</v>
      </c>
      <c r="AO1816">
        <v>-1.33319832635332</v>
      </c>
      <c r="AP1816">
        <v>1.2528382950211501</v>
      </c>
      <c r="AQ1816">
        <v>6</v>
      </c>
      <c r="AR1816">
        <f t="shared" si="28"/>
        <v>1.0369352337775424</v>
      </c>
    </row>
    <row r="1817" spans="1:44" x14ac:dyDescent="0.25">
      <c r="A1817">
        <v>3131</v>
      </c>
      <c r="B1817">
        <v>21</v>
      </c>
      <c r="C1817">
        <v>14793</v>
      </c>
      <c r="D1817">
        <v>38611</v>
      </c>
      <c r="E1817">
        <v>421.08734573700002</v>
      </c>
      <c r="F1817">
        <v>14793</v>
      </c>
      <c r="G1817">
        <v>42.957540999999999</v>
      </c>
      <c r="H1817">
        <v>93.123962000000006</v>
      </c>
      <c r="I1817">
        <v>17.0213</v>
      </c>
      <c r="J1817">
        <v>92174.9</v>
      </c>
      <c r="K1817">
        <v>304.64499999999998</v>
      </c>
      <c r="L1817">
        <v>1.3678242300000001</v>
      </c>
      <c r="M1817">
        <v>4.20606E-6</v>
      </c>
      <c r="N1817">
        <v>6.0844300000000002</v>
      </c>
      <c r="O1817">
        <v>0</v>
      </c>
      <c r="P1817">
        <v>16</v>
      </c>
      <c r="Q1817">
        <v>-125.002</v>
      </c>
      <c r="R1817">
        <v>8.3226140635400001E-2</v>
      </c>
      <c r="S1817">
        <v>0</v>
      </c>
      <c r="T1817">
        <v>6.7778315500000001</v>
      </c>
      <c r="U1817">
        <v>306.70736419000002</v>
      </c>
      <c r="V1817">
        <v>304.35070314799998</v>
      </c>
      <c r="W1817">
        <v>225.232</v>
      </c>
      <c r="X1817">
        <v>2.2115833820800002</v>
      </c>
      <c r="Y1817">
        <v>4.46821</v>
      </c>
      <c r="Z1817">
        <v>0.32749502584357298</v>
      </c>
      <c r="AA1817">
        <v>0.63855533576018797</v>
      </c>
      <c r="AB1817">
        <v>1.4350693339688401</v>
      </c>
      <c r="AC1817">
        <v>-0.33621570399419498</v>
      </c>
      <c r="AD1817">
        <v>-1.4588561654018499</v>
      </c>
      <c r="AE1817">
        <v>-1.9229766521757199E-2</v>
      </c>
      <c r="AF1817">
        <v>-0.18102176125177399</v>
      </c>
      <c r="AG1817">
        <v>1.3239921174931</v>
      </c>
      <c r="AH1817">
        <v>-2.2822376608695398</v>
      </c>
      <c r="AI1817">
        <v>-1.30737419518241</v>
      </c>
      <c r="AJ1817">
        <v>-1.20668963019228</v>
      </c>
      <c r="AK1817">
        <v>-0.15188854731773799</v>
      </c>
      <c r="AL1817">
        <v>1.4516039142286801</v>
      </c>
      <c r="AM1817">
        <v>1.1055818655933001</v>
      </c>
      <c r="AN1817">
        <v>1.0082637685929701</v>
      </c>
      <c r="AO1817">
        <v>-1.32084677237739</v>
      </c>
      <c r="AP1817">
        <v>0.98405714692709501</v>
      </c>
      <c r="AQ1817">
        <v>6</v>
      </c>
      <c r="AR1817">
        <f t="shared" si="28"/>
        <v>1.0369352337775424</v>
      </c>
    </row>
    <row r="1818" spans="1:44" x14ac:dyDescent="0.25">
      <c r="A1818">
        <v>3132</v>
      </c>
      <c r="B1818">
        <v>83</v>
      </c>
      <c r="C1818">
        <v>14795</v>
      </c>
      <c r="D1818">
        <v>38613</v>
      </c>
      <c r="E1818">
        <v>421.26453559200002</v>
      </c>
      <c r="F1818">
        <v>14795</v>
      </c>
      <c r="G1818">
        <v>42.957540999999999</v>
      </c>
      <c r="H1818">
        <v>93.623962000000006</v>
      </c>
      <c r="I1818">
        <v>16.745799999999999</v>
      </c>
      <c r="J1818">
        <v>90930.6</v>
      </c>
      <c r="K1818">
        <v>303.57900000000001</v>
      </c>
      <c r="L1818">
        <v>528.63860999999997</v>
      </c>
      <c r="M1818">
        <v>4.6532300000000002E-6</v>
      </c>
      <c r="N1818">
        <v>5.5247999999999999</v>
      </c>
      <c r="O1818">
        <v>0</v>
      </c>
      <c r="P1818">
        <v>16</v>
      </c>
      <c r="Q1818">
        <v>-124.78</v>
      </c>
      <c r="R1818">
        <v>0.12742499741400001</v>
      </c>
      <c r="S1818">
        <v>1</v>
      </c>
      <c r="T1818">
        <v>2619.5058300000001</v>
      </c>
      <c r="U1818">
        <v>306.30515143999997</v>
      </c>
      <c r="V1818">
        <v>297.60212237399998</v>
      </c>
      <c r="W1818">
        <v>223.36500000000001</v>
      </c>
      <c r="X1818">
        <v>4.0380852587099998</v>
      </c>
      <c r="Y1818">
        <v>5.3186099999999996</v>
      </c>
      <c r="Z1818">
        <v>0.23349256242907601</v>
      </c>
      <c r="AA1818">
        <v>0.55689206609690201</v>
      </c>
      <c r="AB1818">
        <v>1.29462373401325</v>
      </c>
      <c r="AC1818">
        <v>0.84143188425686699</v>
      </c>
      <c r="AD1818">
        <v>-1.43439828691224</v>
      </c>
      <c r="AE1818">
        <v>-0.21193030354050801</v>
      </c>
      <c r="AF1818">
        <v>-0.18102176125177399</v>
      </c>
      <c r="AG1818">
        <v>1.3239921174931</v>
      </c>
      <c r="AH1818">
        <v>-2.2735457056189299</v>
      </c>
      <c r="AI1818">
        <v>-1.16322986677006</v>
      </c>
      <c r="AJ1818">
        <v>-0.16335078923608401</v>
      </c>
      <c r="AK1818">
        <v>-7.6500123770040604E-2</v>
      </c>
      <c r="AL1818">
        <v>1.39947942648648</v>
      </c>
      <c r="AM1818">
        <v>0.93386650788305303</v>
      </c>
      <c r="AN1818">
        <v>0.92895424066544097</v>
      </c>
      <c r="AO1818">
        <v>-1.2971986074548501</v>
      </c>
      <c r="AP1818">
        <v>1.61954282402671</v>
      </c>
      <c r="AQ1818">
        <v>6</v>
      </c>
      <c r="AR1818">
        <f t="shared" si="28"/>
        <v>1.0369352337775424</v>
      </c>
    </row>
    <row r="1819" spans="1:44" x14ac:dyDescent="0.25">
      <c r="A1819">
        <v>3144</v>
      </c>
      <c r="B1819">
        <v>12</v>
      </c>
      <c r="C1819">
        <v>14850</v>
      </c>
      <c r="D1819">
        <v>38723</v>
      </c>
      <c r="E1819">
        <v>417.57119224299998</v>
      </c>
      <c r="F1819">
        <v>14850</v>
      </c>
      <c r="G1819">
        <v>42.957540999999999</v>
      </c>
      <c r="H1819">
        <v>121.12396200000001</v>
      </c>
      <c r="I1819">
        <v>19.937100000000001</v>
      </c>
      <c r="J1819">
        <v>96403.5</v>
      </c>
      <c r="K1819">
        <v>297.35500000000002</v>
      </c>
      <c r="L1819">
        <v>1.2243299999999999</v>
      </c>
      <c r="M1819">
        <v>4.90778E-5</v>
      </c>
      <c r="N1819">
        <v>8.8021399999999996</v>
      </c>
      <c r="O1819">
        <v>1</v>
      </c>
      <c r="P1819">
        <v>10</v>
      </c>
      <c r="Q1819">
        <v>-40.169899999999998</v>
      </c>
      <c r="R1819">
        <v>0.560901035356</v>
      </c>
      <c r="S1819">
        <v>2</v>
      </c>
      <c r="T1819">
        <v>6.0667900000000001</v>
      </c>
      <c r="U1819">
        <v>297.08542740500002</v>
      </c>
      <c r="V1819">
        <v>228.681507654</v>
      </c>
      <c r="W1819">
        <v>183.5</v>
      </c>
      <c r="X1819">
        <v>142.88910199</v>
      </c>
      <c r="Y1819">
        <v>4.5811099999999998</v>
      </c>
      <c r="Z1819">
        <v>1.32238570760034</v>
      </c>
      <c r="AA1819">
        <v>0.916077880241562</v>
      </c>
      <c r="AB1819">
        <v>0.474611150407584</v>
      </c>
      <c r="AC1819">
        <v>-0.33653619516959898</v>
      </c>
      <c r="AD1819">
        <v>0.99539515856334804</v>
      </c>
      <c r="AE1819">
        <v>0.91657456216188804</v>
      </c>
      <c r="AF1819">
        <v>-0.179068142225353</v>
      </c>
      <c r="AG1819">
        <v>-0.25084714474903302</v>
      </c>
      <c r="AH1819">
        <v>1.03918944280126</v>
      </c>
      <c r="AI1819">
        <v>0.25045177402403501</v>
      </c>
      <c r="AJ1819">
        <v>0.87998805172011496</v>
      </c>
      <c r="AK1819">
        <v>-0.151909063920141</v>
      </c>
      <c r="AL1819">
        <v>0.204655561631963</v>
      </c>
      <c r="AM1819">
        <v>-0.81979524805974402</v>
      </c>
      <c r="AN1819">
        <v>-0.76449746304689004</v>
      </c>
      <c r="AO1819">
        <v>0.50053934471317096</v>
      </c>
      <c r="AP1819">
        <v>1.06842489498042</v>
      </c>
      <c r="AQ1819">
        <v>1</v>
      </c>
      <c r="AR1819">
        <f t="shared" si="28"/>
        <v>-1.5118148651756644</v>
      </c>
    </row>
    <row r="1820" spans="1:44" x14ac:dyDescent="0.25">
      <c r="A1820">
        <v>3145</v>
      </c>
      <c r="B1820">
        <v>83</v>
      </c>
      <c r="C1820">
        <v>14852</v>
      </c>
      <c r="D1820">
        <v>38725</v>
      </c>
      <c r="E1820">
        <v>418.91799756900002</v>
      </c>
      <c r="F1820">
        <v>14852</v>
      </c>
      <c r="G1820">
        <v>42.957540999999999</v>
      </c>
      <c r="H1820">
        <v>121.62396200000001</v>
      </c>
      <c r="I1820">
        <v>19.316099999999999</v>
      </c>
      <c r="J1820">
        <v>96761.7</v>
      </c>
      <c r="K1820">
        <v>297.06099999999998</v>
      </c>
      <c r="L1820">
        <v>17.746998000000001</v>
      </c>
      <c r="M1820">
        <v>4.49831E-5</v>
      </c>
      <c r="N1820">
        <v>8.9033099999999994</v>
      </c>
      <c r="O1820">
        <v>2</v>
      </c>
      <c r="P1820">
        <v>10</v>
      </c>
      <c r="Q1820">
        <v>-39.698300000000003</v>
      </c>
      <c r="R1820">
        <v>0.312083485642</v>
      </c>
      <c r="S1820">
        <v>2</v>
      </c>
      <c r="T1820">
        <v>87.939790000000002</v>
      </c>
      <c r="U1820">
        <v>296.84588928699998</v>
      </c>
      <c r="V1820">
        <v>219.56633067499999</v>
      </c>
      <c r="W1820">
        <v>183.977</v>
      </c>
      <c r="X1820">
        <v>150.670368392</v>
      </c>
      <c r="Y1820">
        <v>4.43635</v>
      </c>
      <c r="Z1820">
        <v>1.1104963073084999</v>
      </c>
      <c r="AA1820">
        <v>0.93958650613032602</v>
      </c>
      <c r="AB1820">
        <v>0.43587662284008699</v>
      </c>
      <c r="AC1820">
        <v>-0.29963318319396298</v>
      </c>
      <c r="AD1820">
        <v>0.77143631729175299</v>
      </c>
      <c r="AE1820">
        <v>0.95141099575227295</v>
      </c>
      <c r="AF1820">
        <v>-0.177114523198933</v>
      </c>
      <c r="AG1820">
        <v>-0.25084714474903302</v>
      </c>
      <c r="AH1820">
        <v>1.05765397476606</v>
      </c>
      <c r="AI1820">
        <v>-0.56100900154280198</v>
      </c>
      <c r="AJ1820">
        <v>0.87998805172011496</v>
      </c>
      <c r="AK1820">
        <v>-0.149546676253004</v>
      </c>
      <c r="AL1820">
        <v>0.173612782168902</v>
      </c>
      <c r="AM1820">
        <v>-1.05172784662497</v>
      </c>
      <c r="AN1820">
        <v>-0.74423466453514397</v>
      </c>
      <c r="AO1820">
        <v>0.60128529714560297</v>
      </c>
      <c r="AP1820">
        <v>0.96024885239229496</v>
      </c>
      <c r="AQ1820">
        <v>1</v>
      </c>
      <c r="AR1820">
        <f t="shared" si="28"/>
        <v>-1.5118148651756644</v>
      </c>
    </row>
    <row r="1821" spans="1:44" x14ac:dyDescent="0.25">
      <c r="A1821">
        <v>3146</v>
      </c>
      <c r="B1821">
        <v>82</v>
      </c>
      <c r="C1821">
        <v>14859</v>
      </c>
      <c r="D1821">
        <v>38730</v>
      </c>
      <c r="E1821">
        <v>424.32094164</v>
      </c>
      <c r="F1821">
        <v>14859</v>
      </c>
      <c r="G1821">
        <v>42.957540999999999</v>
      </c>
      <c r="H1821">
        <v>122.87396200000001</v>
      </c>
      <c r="I1821">
        <v>15.8939</v>
      </c>
      <c r="J1821">
        <v>98416.1</v>
      </c>
      <c r="K1821">
        <v>296.50400000000002</v>
      </c>
      <c r="L1821">
        <v>17.450288740000001</v>
      </c>
      <c r="M1821">
        <v>5.4001200000000001E-5</v>
      </c>
      <c r="N1821">
        <v>9.3318100000000008</v>
      </c>
      <c r="O1821">
        <v>1</v>
      </c>
      <c r="P1821">
        <v>10</v>
      </c>
      <c r="Q1821">
        <v>-32.841999999999999</v>
      </c>
      <c r="R1821">
        <v>0.69210494962799995</v>
      </c>
      <c r="S1821">
        <v>1</v>
      </c>
      <c r="T1821">
        <v>86.4695368</v>
      </c>
      <c r="U1821">
        <v>297.22070587600001</v>
      </c>
      <c r="V1821">
        <v>198.404366176</v>
      </c>
      <c r="W1821">
        <v>186.012</v>
      </c>
      <c r="X1821">
        <v>221.88499816500001</v>
      </c>
      <c r="Y1821">
        <v>3.72668</v>
      </c>
      <c r="Z1821">
        <v>-5.71814796137909E-2</v>
      </c>
      <c r="AA1821">
        <v>1.04816459287061</v>
      </c>
      <c r="AB1821">
        <v>0.36249182061188601</v>
      </c>
      <c r="AC1821">
        <v>-0.300295876735652</v>
      </c>
      <c r="AD1821">
        <v>1.26467958944145</v>
      </c>
      <c r="AE1821">
        <v>1.09895880432675</v>
      </c>
      <c r="AF1821">
        <v>-0.179068142225353</v>
      </c>
      <c r="AG1821">
        <v>-0.25084714474903302</v>
      </c>
      <c r="AH1821">
        <v>1.3260983566792499</v>
      </c>
      <c r="AI1821">
        <v>0.67834293425344305</v>
      </c>
      <c r="AJ1821">
        <v>-0.16335078923608401</v>
      </c>
      <c r="AK1821">
        <v>-0.14958909937206999</v>
      </c>
      <c r="AL1821">
        <v>0.222186883061783</v>
      </c>
      <c r="AM1821">
        <v>-1.59018688349346</v>
      </c>
      <c r="AN1821">
        <v>-0.65778855348398102</v>
      </c>
      <c r="AO1821">
        <v>1.5233184641066799</v>
      </c>
      <c r="AP1821">
        <v>0.42992768533293302</v>
      </c>
      <c r="AQ1821">
        <v>7</v>
      </c>
      <c r="AR1821">
        <f t="shared" si="28"/>
        <v>1.5466852535681836</v>
      </c>
    </row>
    <row r="1822" spans="1:44" x14ac:dyDescent="0.25">
      <c r="A1822">
        <v>3147</v>
      </c>
      <c r="B1822">
        <v>24</v>
      </c>
      <c r="C1822">
        <v>14868</v>
      </c>
      <c r="D1822">
        <v>38736</v>
      </c>
      <c r="E1822">
        <v>415.90102816299998</v>
      </c>
      <c r="F1822">
        <v>14868</v>
      </c>
      <c r="G1822">
        <v>42.971287153600002</v>
      </c>
      <c r="H1822">
        <v>124.437721599</v>
      </c>
      <c r="I1822">
        <v>14.6394</v>
      </c>
      <c r="J1822">
        <v>97651</v>
      </c>
      <c r="K1822">
        <v>295.53100000000001</v>
      </c>
      <c r="L1822">
        <v>74.254104620000007</v>
      </c>
      <c r="M1822">
        <v>4.9750399999999997E-5</v>
      </c>
      <c r="N1822">
        <v>8.0558499999999995</v>
      </c>
      <c r="O1822">
        <v>6</v>
      </c>
      <c r="P1822">
        <v>12</v>
      </c>
      <c r="Q1822">
        <v>-30.207999999999998</v>
      </c>
      <c r="R1822">
        <v>0.853715740068</v>
      </c>
      <c r="S1822">
        <v>0</v>
      </c>
      <c r="T1822">
        <v>367.94336800000002</v>
      </c>
      <c r="U1822">
        <v>296.25631191799999</v>
      </c>
      <c r="V1822">
        <v>191.679406669</v>
      </c>
      <c r="W1822">
        <v>178.429</v>
      </c>
      <c r="X1822">
        <v>268.48051306999997</v>
      </c>
      <c r="Y1822">
        <v>2.5581299999999998</v>
      </c>
      <c r="Z1822">
        <v>-0.48522536474441302</v>
      </c>
      <c r="AA1822">
        <v>0.99795116554651198</v>
      </c>
      <c r="AB1822">
        <v>0.23429897937661601</v>
      </c>
      <c r="AC1822">
        <v>-0.173425815696997</v>
      </c>
      <c r="AD1822">
        <v>1.03218288822346</v>
      </c>
      <c r="AE1822">
        <v>0.65960034031580606</v>
      </c>
      <c r="AF1822">
        <v>-0.169300047093252</v>
      </c>
      <c r="AG1822">
        <v>0.27409927599834499</v>
      </c>
      <c r="AH1822">
        <v>1.4292272311391401</v>
      </c>
      <c r="AI1822">
        <v>1.2053990743896601</v>
      </c>
      <c r="AJ1822">
        <v>-1.20668963019228</v>
      </c>
      <c r="AK1822">
        <v>-0.141467370506039</v>
      </c>
      <c r="AL1822">
        <v>9.7206904076985803E-2</v>
      </c>
      <c r="AM1822">
        <v>-1.7613012060455999</v>
      </c>
      <c r="AN1822">
        <v>-0.97991182626086804</v>
      </c>
      <c r="AO1822">
        <v>2.12660195109502</v>
      </c>
      <c r="AP1822">
        <v>-0.44330466176813799</v>
      </c>
      <c r="AQ1822">
        <v>3</v>
      </c>
      <c r="AR1822">
        <f t="shared" si="28"/>
        <v>-0.49231482559438172</v>
      </c>
    </row>
    <row r="1823" spans="1:44" x14ac:dyDescent="0.25">
      <c r="A1823">
        <v>3148</v>
      </c>
      <c r="B1823">
        <v>56</v>
      </c>
      <c r="C1823">
        <v>14876</v>
      </c>
      <c r="D1823">
        <v>38741</v>
      </c>
      <c r="E1823">
        <v>417.59637127299999</v>
      </c>
      <c r="F1823">
        <v>14876</v>
      </c>
      <c r="G1823">
        <v>42.957540999999999</v>
      </c>
      <c r="H1823">
        <v>125.62396200000001</v>
      </c>
      <c r="I1823">
        <v>14.851900000000001</v>
      </c>
      <c r="J1823">
        <v>96278.8</v>
      </c>
      <c r="K1823">
        <v>295</v>
      </c>
      <c r="L1823">
        <v>17.9270596406</v>
      </c>
      <c r="M1823">
        <v>4.8532300000000003E-5</v>
      </c>
      <c r="N1823">
        <v>8.2450399999999995</v>
      </c>
      <c r="O1823">
        <v>22</v>
      </c>
      <c r="P1823">
        <v>12</v>
      </c>
      <c r="Q1823">
        <v>-30.256799999999998</v>
      </c>
      <c r="R1823">
        <v>0.86784431522700001</v>
      </c>
      <c r="S1823">
        <v>0</v>
      </c>
      <c r="T1823">
        <v>88.832031474000004</v>
      </c>
      <c r="U1823">
        <v>295.60896648200003</v>
      </c>
      <c r="V1823">
        <v>187.49238428999999</v>
      </c>
      <c r="W1823">
        <v>172.726</v>
      </c>
      <c r="X1823">
        <v>247.16171180500001</v>
      </c>
      <c r="Y1823">
        <v>2.5633699999999999</v>
      </c>
      <c r="Z1823">
        <v>-0.41271892744647998</v>
      </c>
      <c r="AA1823">
        <v>0.90789383320546801</v>
      </c>
      <c r="AB1823">
        <v>0.16433967958635001</v>
      </c>
      <c r="AC1823">
        <v>-0.29923101951922199</v>
      </c>
      <c r="AD1823">
        <v>0.965559139340046</v>
      </c>
      <c r="AE1823">
        <v>0.72474519423460404</v>
      </c>
      <c r="AF1823">
        <v>-0.138042142670527</v>
      </c>
      <c r="AG1823">
        <v>0.27409927599834499</v>
      </c>
      <c r="AH1823">
        <v>1.42731656710207</v>
      </c>
      <c r="AI1823">
        <v>1.2514761480098899</v>
      </c>
      <c r="AJ1823">
        <v>-1.20668963019228</v>
      </c>
      <c r="AK1823">
        <v>-0.149520931254601</v>
      </c>
      <c r="AL1823">
        <v>1.33146126373304E-2</v>
      </c>
      <c r="AM1823">
        <v>-1.8678385758464899</v>
      </c>
      <c r="AN1823">
        <v>-1.22217333551137</v>
      </c>
      <c r="AO1823">
        <v>1.8505822356399499</v>
      </c>
      <c r="AP1823">
        <v>-0.43938892217735398</v>
      </c>
      <c r="AQ1823">
        <v>3</v>
      </c>
      <c r="AR1823">
        <f t="shared" si="28"/>
        <v>-0.49231482559438172</v>
      </c>
    </row>
    <row r="1824" spans="1:44" x14ac:dyDescent="0.25">
      <c r="A1824">
        <v>3150</v>
      </c>
      <c r="B1824">
        <v>45</v>
      </c>
      <c r="C1824">
        <v>14887</v>
      </c>
      <c r="D1824">
        <v>38752</v>
      </c>
      <c r="E1824">
        <v>416.34463731900001</v>
      </c>
      <c r="F1824">
        <v>14887</v>
      </c>
      <c r="G1824">
        <v>42.957540999999999</v>
      </c>
      <c r="H1824">
        <v>128.37396200000001</v>
      </c>
      <c r="I1824">
        <v>15.046099999999999</v>
      </c>
      <c r="J1824">
        <v>92929.9</v>
      </c>
      <c r="K1824">
        <v>293.08699999999999</v>
      </c>
      <c r="L1824">
        <v>14.7729645</v>
      </c>
      <c r="M1824">
        <v>4.9419799999999997E-5</v>
      </c>
      <c r="N1824">
        <v>9.2079799999999992</v>
      </c>
      <c r="O1824">
        <v>102</v>
      </c>
      <c r="P1824">
        <v>4</v>
      </c>
      <c r="Q1824">
        <v>-33.180500000000002</v>
      </c>
      <c r="R1824">
        <v>0.85096591428099999</v>
      </c>
      <c r="S1824">
        <v>0</v>
      </c>
      <c r="T1824">
        <v>73.202879999999993</v>
      </c>
      <c r="U1824">
        <v>293.73477258399998</v>
      </c>
      <c r="V1824">
        <v>184.28509452500001</v>
      </c>
      <c r="W1824">
        <v>179.52099999999999</v>
      </c>
      <c r="X1824">
        <v>167.82504019199999</v>
      </c>
      <c r="Y1824">
        <v>1.5472399999999999</v>
      </c>
      <c r="Z1824">
        <v>-0.34645657392526302</v>
      </c>
      <c r="AA1824">
        <v>0.68810590121528803</v>
      </c>
      <c r="AB1824">
        <v>-8.7698249789879099E-2</v>
      </c>
      <c r="AC1824">
        <v>-0.30627562095682598</v>
      </c>
      <c r="AD1824">
        <v>1.01410078381425</v>
      </c>
      <c r="AE1824">
        <v>1.05631972583019</v>
      </c>
      <c r="AF1824">
        <v>1.8247379443098899E-2</v>
      </c>
      <c r="AG1824">
        <v>-1.82568640699117</v>
      </c>
      <c r="AH1824">
        <v>1.31284508256965</v>
      </c>
      <c r="AI1824">
        <v>1.1964311548503901</v>
      </c>
      <c r="AJ1824">
        <v>-1.20668963019228</v>
      </c>
      <c r="AK1824">
        <v>-0.14997189939660099</v>
      </c>
      <c r="AL1824">
        <v>-0.22957027070562</v>
      </c>
      <c r="AM1824">
        <v>-1.94944698029786</v>
      </c>
      <c r="AN1824">
        <v>-0.93352403595724798</v>
      </c>
      <c r="AO1824">
        <v>0.82339101360231703</v>
      </c>
      <c r="AP1824">
        <v>-1.1987210730136999</v>
      </c>
      <c r="AQ1824">
        <v>5</v>
      </c>
      <c r="AR1824">
        <f t="shared" si="28"/>
        <v>0.52718521398690088</v>
      </c>
    </row>
    <row r="1825" spans="1:44" x14ac:dyDescent="0.25">
      <c r="A1825">
        <v>3151</v>
      </c>
      <c r="B1825">
        <v>5</v>
      </c>
      <c r="C1825">
        <v>14892</v>
      </c>
      <c r="D1825">
        <v>38757</v>
      </c>
      <c r="E1825">
        <v>415.45782453200002</v>
      </c>
      <c r="F1825">
        <v>14892</v>
      </c>
      <c r="G1825">
        <v>42.957540999999999</v>
      </c>
      <c r="H1825">
        <v>129.62396200000001</v>
      </c>
      <c r="I1825">
        <v>14</v>
      </c>
      <c r="J1825">
        <v>97103.2</v>
      </c>
      <c r="K1825">
        <v>293.60199999999998</v>
      </c>
      <c r="L1825">
        <v>89.655667625999996</v>
      </c>
      <c r="M1825">
        <v>4.4058499999999998E-5</v>
      </c>
      <c r="N1825">
        <v>9.2423000000000002</v>
      </c>
      <c r="O1825">
        <v>39</v>
      </c>
      <c r="P1825">
        <v>4</v>
      </c>
      <c r="Q1825">
        <v>-30.244</v>
      </c>
      <c r="R1825">
        <v>0.78778826016900005</v>
      </c>
      <c r="S1825">
        <v>1</v>
      </c>
      <c r="T1825">
        <v>444.2610899</v>
      </c>
      <c r="U1825">
        <v>294.14022320300001</v>
      </c>
      <c r="V1825">
        <v>165.44942195799999</v>
      </c>
      <c r="W1825">
        <v>167.19</v>
      </c>
      <c r="X1825">
        <v>145.963027614</v>
      </c>
      <c r="Y1825">
        <v>1.6847399999999999</v>
      </c>
      <c r="Z1825">
        <v>-0.70339296948934804</v>
      </c>
      <c r="AA1825">
        <v>0.96199911288915596</v>
      </c>
      <c r="AB1825">
        <v>-1.9846951499887602E-2</v>
      </c>
      <c r="AC1825">
        <v>-0.139026766823418</v>
      </c>
      <c r="AD1825">
        <v>0.72086549534149602</v>
      </c>
      <c r="AE1825">
        <v>1.0681373239405201</v>
      </c>
      <c r="AF1825">
        <v>-0.104830619221381</v>
      </c>
      <c r="AG1825">
        <v>-1.82568640699117</v>
      </c>
      <c r="AH1825">
        <v>1.4278177248822801</v>
      </c>
      <c r="AI1825">
        <v>0.990391877222491</v>
      </c>
      <c r="AJ1825">
        <v>-0.16335078923608401</v>
      </c>
      <c r="AK1825">
        <v>-0.139265276470148</v>
      </c>
      <c r="AL1825">
        <v>-0.177026173532839</v>
      </c>
      <c r="AM1825">
        <v>-2.4287143049206001</v>
      </c>
      <c r="AN1825">
        <v>-1.4573407412996999</v>
      </c>
      <c r="AO1825">
        <v>0.54033820889506501</v>
      </c>
      <c r="AP1825">
        <v>-1.09597027268304</v>
      </c>
      <c r="AQ1825">
        <v>4</v>
      </c>
      <c r="AR1825">
        <f t="shared" si="28"/>
        <v>1.7435194196259596E-2</v>
      </c>
    </row>
    <row r="1826" spans="1:44" x14ac:dyDescent="0.25">
      <c r="A1826">
        <v>3153</v>
      </c>
      <c r="B1826">
        <v>1</v>
      </c>
      <c r="C1826">
        <v>14905</v>
      </c>
      <c r="D1826">
        <v>38814</v>
      </c>
      <c r="E1826">
        <v>414.78194124200002</v>
      </c>
      <c r="F1826">
        <v>14905</v>
      </c>
      <c r="G1826">
        <v>43.207540999999999</v>
      </c>
      <c r="H1826">
        <v>82.123962000000006</v>
      </c>
      <c r="I1826">
        <v>14.4716</v>
      </c>
      <c r="J1826">
        <v>81958.100000000006</v>
      </c>
      <c r="K1826">
        <v>291.11399999999998</v>
      </c>
      <c r="L1826">
        <v>0.38187984000000003</v>
      </c>
      <c r="M1826">
        <v>1.80927E-5</v>
      </c>
      <c r="N1826">
        <v>4.0402800000000001</v>
      </c>
      <c r="O1826">
        <v>4</v>
      </c>
      <c r="P1826">
        <v>12</v>
      </c>
      <c r="Q1826">
        <v>-79.996600000000001</v>
      </c>
      <c r="R1826">
        <v>0.49339517543</v>
      </c>
      <c r="S1826">
        <v>1</v>
      </c>
      <c r="T1826">
        <v>1.8922881</v>
      </c>
      <c r="U1826">
        <v>291.06848886799997</v>
      </c>
      <c r="V1826">
        <v>269.34071645099999</v>
      </c>
      <c r="W1826">
        <v>189.91300000000001</v>
      </c>
      <c r="X1826">
        <v>66.759623501299998</v>
      </c>
      <c r="Y1826">
        <v>2.6065200000000002</v>
      </c>
      <c r="Z1826">
        <v>-0.54247985970249901</v>
      </c>
      <c r="AA1826">
        <v>-3.1972104162551897E-2</v>
      </c>
      <c r="AB1826">
        <v>-0.34764118479212702</v>
      </c>
      <c r="AC1826">
        <v>-0.33841778888941199</v>
      </c>
      <c r="AD1826">
        <v>-0.69932901968768602</v>
      </c>
      <c r="AE1826">
        <v>-0.72310340222191505</v>
      </c>
      <c r="AF1826">
        <v>-0.17320728514609199</v>
      </c>
      <c r="AG1826">
        <v>0.27409927599834499</v>
      </c>
      <c r="AH1826">
        <v>-0.52014341386226504</v>
      </c>
      <c r="AI1826">
        <v>3.0297056184306399E-2</v>
      </c>
      <c r="AJ1826">
        <v>-0.16335078923608401</v>
      </c>
      <c r="AK1826">
        <v>-0.152029516228045</v>
      </c>
      <c r="AL1826">
        <v>-0.57510549521516896</v>
      </c>
      <c r="AM1826">
        <v>0.214764582607301</v>
      </c>
      <c r="AN1826">
        <v>-0.49207539416674001</v>
      </c>
      <c r="AO1826">
        <v>-0.48512756633835902</v>
      </c>
      <c r="AP1826">
        <v>-0.40714385283722199</v>
      </c>
      <c r="AQ1826">
        <v>7</v>
      </c>
      <c r="AR1826">
        <f t="shared" si="28"/>
        <v>1.5466852535681836</v>
      </c>
    </row>
    <row r="1827" spans="1:44" x14ac:dyDescent="0.25">
      <c r="A1827">
        <v>3161</v>
      </c>
      <c r="B1827">
        <v>3</v>
      </c>
      <c r="C1827">
        <v>14937</v>
      </c>
      <c r="D1827">
        <v>38846</v>
      </c>
      <c r="E1827">
        <v>420.46645202799999</v>
      </c>
      <c r="F1827">
        <v>14937</v>
      </c>
      <c r="G1827">
        <v>43.207540999999999</v>
      </c>
      <c r="H1827">
        <v>90.123962000000006</v>
      </c>
      <c r="I1827">
        <v>12.858700000000001</v>
      </c>
      <c r="J1827">
        <v>89154.4</v>
      </c>
      <c r="K1827">
        <v>301.55599999999998</v>
      </c>
      <c r="L1827">
        <v>0.87948084000000004</v>
      </c>
      <c r="M1827">
        <v>3.7258099999999998E-6</v>
      </c>
      <c r="N1827">
        <v>5.6994400000000001</v>
      </c>
      <c r="O1827">
        <v>39</v>
      </c>
      <c r="P1827">
        <v>16</v>
      </c>
      <c r="Q1827">
        <v>-90.318200000000004</v>
      </c>
      <c r="R1827">
        <v>6.9288587940300003E-2</v>
      </c>
      <c r="S1827">
        <v>1</v>
      </c>
      <c r="T1827">
        <v>4.3579970000000001</v>
      </c>
      <c r="U1827">
        <v>303.74808405099998</v>
      </c>
      <c r="V1827">
        <v>280.29045849699997</v>
      </c>
      <c r="W1827">
        <v>230.34899999999999</v>
      </c>
      <c r="X1827">
        <v>41.5940741613</v>
      </c>
      <c r="Y1827">
        <v>3.9649800000000002</v>
      </c>
      <c r="Z1827">
        <v>-1.09281224896291</v>
      </c>
      <c r="AA1827">
        <v>0.44032025899577598</v>
      </c>
      <c r="AB1827">
        <v>1.02809329432265</v>
      </c>
      <c r="AC1827">
        <v>-0.33730640810865098</v>
      </c>
      <c r="AD1827">
        <v>-1.4851233482285999</v>
      </c>
      <c r="AE1827">
        <v>-0.15179553273666499</v>
      </c>
      <c r="AF1827">
        <v>-0.104830619221381</v>
      </c>
      <c r="AG1827">
        <v>1.3239921174931</v>
      </c>
      <c r="AH1827">
        <v>-0.92426451888322403</v>
      </c>
      <c r="AI1827">
        <v>-1.35282829330559</v>
      </c>
      <c r="AJ1827">
        <v>-0.16335078923608401</v>
      </c>
      <c r="AK1827">
        <v>-0.151958369936885</v>
      </c>
      <c r="AL1827">
        <v>1.0680980175831201</v>
      </c>
      <c r="AM1827">
        <v>0.49337706947382898</v>
      </c>
      <c r="AN1827">
        <v>1.22563219623366</v>
      </c>
      <c r="AO1827">
        <v>-0.81095206658834496</v>
      </c>
      <c r="AP1827">
        <v>0.60800416328782203</v>
      </c>
      <c r="AQ1827">
        <v>4</v>
      </c>
      <c r="AR1827">
        <f t="shared" si="28"/>
        <v>1.7435194196259596E-2</v>
      </c>
    </row>
    <row r="1828" spans="1:44" x14ac:dyDescent="0.25">
      <c r="A1828">
        <v>3162</v>
      </c>
      <c r="B1828">
        <v>1</v>
      </c>
      <c r="C1828">
        <v>14938</v>
      </c>
      <c r="D1828">
        <v>38847</v>
      </c>
      <c r="E1828">
        <v>418.85239628099998</v>
      </c>
      <c r="F1828">
        <v>14938</v>
      </c>
      <c r="G1828">
        <v>43.207540999999999</v>
      </c>
      <c r="H1828">
        <v>90.373962000000006</v>
      </c>
      <c r="I1828">
        <v>12.9855</v>
      </c>
      <c r="J1828">
        <v>90294.399999999994</v>
      </c>
      <c r="K1828">
        <v>302.49299999999999</v>
      </c>
      <c r="L1828">
        <v>3.5665263999999999</v>
      </c>
      <c r="M1828">
        <v>3.16694E-6</v>
      </c>
      <c r="N1828">
        <v>6.4357699999999998</v>
      </c>
      <c r="O1828">
        <v>3</v>
      </c>
      <c r="P1828">
        <v>16</v>
      </c>
      <c r="Q1828">
        <v>-91.707099999999997</v>
      </c>
      <c r="R1828">
        <v>5.8909928598800003E-2</v>
      </c>
      <c r="S1828">
        <v>1</v>
      </c>
      <c r="T1828">
        <v>17.672825</v>
      </c>
      <c r="U1828">
        <v>305.58570028999998</v>
      </c>
      <c r="V1828">
        <v>281.27925685999998</v>
      </c>
      <c r="W1828">
        <v>232.369</v>
      </c>
      <c r="X1828">
        <v>25.0633023404</v>
      </c>
      <c r="Y1828">
        <v>3.2932100000000002</v>
      </c>
      <c r="Z1828">
        <v>-1.0495472313187699</v>
      </c>
      <c r="AA1828">
        <v>0.515138331338577</v>
      </c>
      <c r="AB1828">
        <v>1.15154313218231</v>
      </c>
      <c r="AC1828">
        <v>-0.33130495153518702</v>
      </c>
      <c r="AD1828">
        <v>-1.51569063707063</v>
      </c>
      <c r="AE1828">
        <v>0.10174910644103601</v>
      </c>
      <c r="AF1828">
        <v>-0.17516090417251301</v>
      </c>
      <c r="AG1828">
        <v>1.3239921174931</v>
      </c>
      <c r="AH1828">
        <v>-0.978644053331721</v>
      </c>
      <c r="AI1828">
        <v>-1.38667588552036</v>
      </c>
      <c r="AJ1828">
        <v>-0.16335078923608401</v>
      </c>
      <c r="AK1828">
        <v>-0.151574179966355</v>
      </c>
      <c r="AL1828">
        <v>1.3062426440888999</v>
      </c>
      <c r="AM1828">
        <v>0.51853670974367605</v>
      </c>
      <c r="AN1828">
        <v>1.31144111236307</v>
      </c>
      <c r="AO1828">
        <v>-1.02497999796873</v>
      </c>
      <c r="AP1828">
        <v>0.10600485319233099</v>
      </c>
      <c r="AQ1828">
        <v>3</v>
      </c>
      <c r="AR1828">
        <f t="shared" si="28"/>
        <v>-0.49231482559438172</v>
      </c>
    </row>
    <row r="1829" spans="1:44" x14ac:dyDescent="0.25">
      <c r="A1829">
        <v>3163</v>
      </c>
      <c r="B1829">
        <v>27</v>
      </c>
      <c r="C1829">
        <v>14948</v>
      </c>
      <c r="D1829">
        <v>38857</v>
      </c>
      <c r="E1829">
        <v>420.38934047200001</v>
      </c>
      <c r="F1829">
        <v>14948</v>
      </c>
      <c r="G1829">
        <v>43.207540999999999</v>
      </c>
      <c r="H1829">
        <v>92.873962000000006</v>
      </c>
      <c r="I1829">
        <v>13.141299999999999</v>
      </c>
      <c r="J1829">
        <v>89333.8</v>
      </c>
      <c r="K1829">
        <v>302.49599999999998</v>
      </c>
      <c r="L1829">
        <v>14.99746315</v>
      </c>
      <c r="M1829">
        <v>5.0173500000000003E-6</v>
      </c>
      <c r="N1829">
        <v>5.22</v>
      </c>
      <c r="O1829">
        <v>0</v>
      </c>
      <c r="P1829">
        <v>16</v>
      </c>
      <c r="Q1829">
        <v>-96.838899999999995</v>
      </c>
      <c r="R1829">
        <v>0.139435446406</v>
      </c>
      <c r="S1829">
        <v>1</v>
      </c>
      <c r="T1829">
        <v>1830.695676</v>
      </c>
      <c r="U1829">
        <v>305.67653004800002</v>
      </c>
      <c r="V1829">
        <v>302.66666768499999</v>
      </c>
      <c r="W1829">
        <v>242.57400000000001</v>
      </c>
      <c r="X1829">
        <v>19.654440504299998</v>
      </c>
      <c r="Y1829">
        <v>5.5617599999999996</v>
      </c>
      <c r="Z1829">
        <v>-0.99638721752574899</v>
      </c>
      <c r="AA1829">
        <v>0.45209426090656502</v>
      </c>
      <c r="AB1829">
        <v>1.15193838246361</v>
      </c>
      <c r="AC1829">
        <v>-0.305774208208627</v>
      </c>
      <c r="AD1829">
        <v>-1.4144828124491999</v>
      </c>
      <c r="AE1829">
        <v>-0.316883797247627</v>
      </c>
      <c r="AF1829">
        <v>-0.18102176125177399</v>
      </c>
      <c r="AG1829">
        <v>1.3239921174931</v>
      </c>
      <c r="AH1829">
        <v>-1.1795691702464</v>
      </c>
      <c r="AI1829">
        <v>-1.1240605707732301</v>
      </c>
      <c r="AJ1829">
        <v>-0.16335078923608401</v>
      </c>
      <c r="AK1829">
        <v>-9.9260684388580003E-2</v>
      </c>
      <c r="AL1829">
        <v>1.31801366479249</v>
      </c>
      <c r="AM1829">
        <v>1.06273215220765</v>
      </c>
      <c r="AN1829">
        <v>1.7449460574623801</v>
      </c>
      <c r="AO1829">
        <v>-1.0950098503219801</v>
      </c>
      <c r="AP1829">
        <v>1.80124360293871</v>
      </c>
      <c r="AQ1829">
        <v>6</v>
      </c>
      <c r="AR1829">
        <f t="shared" si="28"/>
        <v>1.0369352337775424</v>
      </c>
    </row>
    <row r="1830" spans="1:44" x14ac:dyDescent="0.25">
      <c r="A1830">
        <v>3172</v>
      </c>
      <c r="B1830">
        <v>84</v>
      </c>
      <c r="C1830">
        <v>14971</v>
      </c>
      <c r="D1830">
        <v>38937</v>
      </c>
      <c r="E1830">
        <v>418.84131177500001</v>
      </c>
      <c r="F1830">
        <v>14971</v>
      </c>
      <c r="G1830">
        <v>43.207540999999999</v>
      </c>
      <c r="H1830">
        <v>112.87396200000001</v>
      </c>
      <c r="I1830">
        <v>20.971599999999999</v>
      </c>
      <c r="J1830">
        <v>88865.2</v>
      </c>
      <c r="K1830">
        <v>298.61900000000003</v>
      </c>
      <c r="L1830">
        <v>10.183462</v>
      </c>
      <c r="M1830">
        <v>1.5928599999999999E-5</v>
      </c>
      <c r="N1830">
        <v>9.2316500000000001</v>
      </c>
      <c r="O1830">
        <v>8</v>
      </c>
      <c r="P1830">
        <v>10</v>
      </c>
      <c r="Q1830">
        <v>-78.851699999999994</v>
      </c>
      <c r="R1830">
        <v>0.13390057557999999</v>
      </c>
      <c r="S1830">
        <v>2</v>
      </c>
      <c r="T1830">
        <v>50.461018000000003</v>
      </c>
      <c r="U1830">
        <v>300.461705779</v>
      </c>
      <c r="V1830">
        <v>278.292746389</v>
      </c>
      <c r="W1830">
        <v>203.64099999999999</v>
      </c>
      <c r="X1830">
        <v>15.5206874877</v>
      </c>
      <c r="Y1830">
        <v>5.3339299999999996</v>
      </c>
      <c r="Z1830">
        <v>1.67536410470487</v>
      </c>
      <c r="AA1830">
        <v>0.42134009538039202</v>
      </c>
      <c r="AB1830">
        <v>0.64114326892904405</v>
      </c>
      <c r="AC1830">
        <v>-0.31652617284830697</v>
      </c>
      <c r="AD1830">
        <v>-0.817694059469809</v>
      </c>
      <c r="AE1830">
        <v>1.0644701497017299</v>
      </c>
      <c r="AF1830">
        <v>-0.16539280904041101</v>
      </c>
      <c r="AG1830">
        <v>-0.25084714474903302</v>
      </c>
      <c r="AH1830">
        <v>-0.475317199599118</v>
      </c>
      <c r="AI1830">
        <v>-1.14211126928019</v>
      </c>
      <c r="AJ1830">
        <v>0.87998805172011496</v>
      </c>
      <c r="AK1830">
        <v>-0.150628099783988</v>
      </c>
      <c r="AL1830">
        <v>0.64220206089086396</v>
      </c>
      <c r="AM1830">
        <v>0.442545959835353</v>
      </c>
      <c r="AN1830">
        <v>9.10853982216418E-2</v>
      </c>
      <c r="AO1830">
        <v>-1.14853055804004</v>
      </c>
      <c r="AP1830">
        <v>1.6309911313799099</v>
      </c>
      <c r="AQ1830">
        <v>1</v>
      </c>
      <c r="AR1830">
        <f t="shared" si="28"/>
        <v>-1.5118148651756644</v>
      </c>
    </row>
    <row r="1831" spans="1:44" x14ac:dyDescent="0.25">
      <c r="A1831">
        <v>3177</v>
      </c>
      <c r="B1831">
        <v>13</v>
      </c>
      <c r="C1831">
        <v>14990</v>
      </c>
      <c r="D1831">
        <v>38956</v>
      </c>
      <c r="E1831">
        <v>416.51181799300002</v>
      </c>
      <c r="F1831">
        <v>14990</v>
      </c>
      <c r="G1831">
        <v>43.207540999999999</v>
      </c>
      <c r="H1831">
        <v>117.62396200000001</v>
      </c>
      <c r="I1831">
        <v>16.604199999999999</v>
      </c>
      <c r="J1831">
        <v>87623.7</v>
      </c>
      <c r="K1831">
        <v>293.36500000000001</v>
      </c>
      <c r="L1831">
        <v>67.252510000000001</v>
      </c>
      <c r="M1831">
        <v>4.5088700000000001E-5</v>
      </c>
      <c r="N1831">
        <v>6.59476</v>
      </c>
      <c r="O1831">
        <v>0</v>
      </c>
      <c r="P1831">
        <v>10</v>
      </c>
      <c r="Q1831">
        <v>-44.767299999999999</v>
      </c>
      <c r="R1831">
        <v>0.44473487427800001</v>
      </c>
      <c r="S1831">
        <v>2</v>
      </c>
      <c r="T1831">
        <v>333.24914999999999</v>
      </c>
      <c r="U1831">
        <v>295.11605454900001</v>
      </c>
      <c r="V1831">
        <v>258.74482750999999</v>
      </c>
      <c r="W1831">
        <v>199.74600000000001</v>
      </c>
      <c r="X1831">
        <v>33.893354011299998</v>
      </c>
      <c r="Y1831">
        <v>2.8202199999999999</v>
      </c>
      <c r="Z1831">
        <v>0.185177684681371</v>
      </c>
      <c r="AA1831">
        <v>0.33986058940356201</v>
      </c>
      <c r="AB1831">
        <v>-5.1071723722656802E-2</v>
      </c>
      <c r="AC1831">
        <v>-0.18906372176098099</v>
      </c>
      <c r="AD1831">
        <v>0.77721208929904995</v>
      </c>
      <c r="AE1831">
        <v>0.15649502495972001</v>
      </c>
      <c r="AF1831">
        <v>-0.18102176125177399</v>
      </c>
      <c r="AG1831">
        <v>-0.25084714474903302</v>
      </c>
      <c r="AH1831">
        <v>0.85918766321055895</v>
      </c>
      <c r="AI1831">
        <v>-0.128397239123659</v>
      </c>
      <c r="AJ1831">
        <v>0.87998805172011496</v>
      </c>
      <c r="AK1831">
        <v>-0.14246844769539499</v>
      </c>
      <c r="AL1831">
        <v>-5.05639740301492E-2</v>
      </c>
      <c r="AM1831">
        <v>-5.4844231555767502E-2</v>
      </c>
      <c r="AN1831">
        <v>-7.4372883126896897E-2</v>
      </c>
      <c r="AO1831">
        <v>-0.91065516706668803</v>
      </c>
      <c r="AP1831">
        <v>-0.247450427159674</v>
      </c>
      <c r="AQ1831">
        <v>6</v>
      </c>
      <c r="AR1831">
        <f t="shared" si="28"/>
        <v>1.0369352337775424</v>
      </c>
    </row>
    <row r="1832" spans="1:44" x14ac:dyDescent="0.25">
      <c r="A1832">
        <v>3178</v>
      </c>
      <c r="B1832">
        <v>2</v>
      </c>
      <c r="C1832">
        <v>14992</v>
      </c>
      <c r="D1832">
        <v>38958</v>
      </c>
      <c r="E1832">
        <v>418.49820126600002</v>
      </c>
      <c r="F1832">
        <v>14992</v>
      </c>
      <c r="G1832">
        <v>43.207540999999999</v>
      </c>
      <c r="H1832">
        <v>118.12396200000001</v>
      </c>
      <c r="I1832">
        <v>16.915199999999999</v>
      </c>
      <c r="J1832">
        <v>89432.5</v>
      </c>
      <c r="K1832">
        <v>295.137</v>
      </c>
      <c r="L1832">
        <v>3.6961339999999998</v>
      </c>
      <c r="M1832">
        <v>4.5729799999999997E-5</v>
      </c>
      <c r="N1832">
        <v>8.0577000000000005</v>
      </c>
      <c r="O1832">
        <v>4</v>
      </c>
      <c r="P1832">
        <v>10</v>
      </c>
      <c r="Q1832">
        <v>-59.045000000000002</v>
      </c>
      <c r="R1832">
        <v>0.50803568135499999</v>
      </c>
      <c r="S1832">
        <v>2</v>
      </c>
      <c r="T1832">
        <v>18.315055999999998</v>
      </c>
      <c r="U1832">
        <v>297.24994767300001</v>
      </c>
      <c r="V1832">
        <v>252.42432155700001</v>
      </c>
      <c r="W1832">
        <v>202.05500000000001</v>
      </c>
      <c r="X1832">
        <v>34.289709805100003</v>
      </c>
      <c r="Y1832">
        <v>3.2782900000000001</v>
      </c>
      <c r="Z1832">
        <v>0.29129298820916999</v>
      </c>
      <c r="AA1832">
        <v>0.458571930854139</v>
      </c>
      <c r="AB1832">
        <v>0.182389442432426</v>
      </c>
      <c r="AC1832">
        <v>-0.33101547583943802</v>
      </c>
      <c r="AD1832">
        <v>0.812276932422898</v>
      </c>
      <c r="AE1832">
        <v>0.66023736119296506</v>
      </c>
      <c r="AF1832">
        <v>-0.17320728514609199</v>
      </c>
      <c r="AG1832">
        <v>-0.25084714474903302</v>
      </c>
      <c r="AH1832">
        <v>0.30017356644671001</v>
      </c>
      <c r="AI1832">
        <v>7.8043673359207796E-2</v>
      </c>
      <c r="AJ1832">
        <v>0.87998805172011496</v>
      </c>
      <c r="AK1832">
        <v>-0.15155564884383699</v>
      </c>
      <c r="AL1832">
        <v>0.22597645385307699</v>
      </c>
      <c r="AM1832">
        <v>-0.21566737007557499</v>
      </c>
      <c r="AN1832">
        <v>2.3712655161621E-2</v>
      </c>
      <c r="AO1832">
        <v>-0.90552345201086804</v>
      </c>
      <c r="AP1832">
        <v>9.4855457258269105E-2</v>
      </c>
      <c r="AQ1832">
        <v>6</v>
      </c>
      <c r="AR1832">
        <f t="shared" si="28"/>
        <v>1.0369352337775424</v>
      </c>
    </row>
    <row r="1833" spans="1:44" x14ac:dyDescent="0.25">
      <c r="A1833">
        <v>3179</v>
      </c>
      <c r="B1833">
        <v>8</v>
      </c>
      <c r="C1833">
        <v>14998</v>
      </c>
      <c r="D1833">
        <v>38964</v>
      </c>
      <c r="E1833">
        <v>420.52814482500003</v>
      </c>
      <c r="F1833">
        <v>14998</v>
      </c>
      <c r="G1833">
        <v>43.207540999999999</v>
      </c>
      <c r="H1833">
        <v>119.62396200000001</v>
      </c>
      <c r="I1833">
        <v>22.598400000000002</v>
      </c>
      <c r="J1833">
        <v>94751.8</v>
      </c>
      <c r="K1833">
        <v>297.90199999999999</v>
      </c>
      <c r="L1833">
        <v>14.863227</v>
      </c>
      <c r="M1833">
        <v>4.2874999999999999E-5</v>
      </c>
      <c r="N1833">
        <v>7.7771800000000004</v>
      </c>
      <c r="O1833">
        <v>0</v>
      </c>
      <c r="P1833">
        <v>10</v>
      </c>
      <c r="Q1833">
        <v>-54.997100000000003</v>
      </c>
      <c r="R1833">
        <v>0.313344935893</v>
      </c>
      <c r="S1833">
        <v>2</v>
      </c>
      <c r="T1833">
        <v>73.650149999999996</v>
      </c>
      <c r="U1833">
        <v>299.59682624800001</v>
      </c>
      <c r="V1833">
        <v>243.66732088699999</v>
      </c>
      <c r="W1833">
        <v>184.3</v>
      </c>
      <c r="X1833">
        <v>44.927249432099998</v>
      </c>
      <c r="Y1833">
        <v>3.8653900000000001</v>
      </c>
      <c r="Z1833">
        <v>2.23043926798147</v>
      </c>
      <c r="AA1833">
        <v>0.80767699419892702</v>
      </c>
      <c r="AB1833">
        <v>0.54667845169811602</v>
      </c>
      <c r="AC1833">
        <v>-0.30607402166799103</v>
      </c>
      <c r="AD1833">
        <v>0.65613418690743897</v>
      </c>
      <c r="AE1833">
        <v>0.56364433607905096</v>
      </c>
      <c r="AF1833">
        <v>-0.18102176125177399</v>
      </c>
      <c r="AG1833">
        <v>-0.25084714474903302</v>
      </c>
      <c r="AH1833">
        <v>0.45866079914458002</v>
      </c>
      <c r="AI1833">
        <v>-0.55689507388700799</v>
      </c>
      <c r="AJ1833">
        <v>0.87998805172011496</v>
      </c>
      <c r="AK1833">
        <v>-0.14995899373622601</v>
      </c>
      <c r="AL1833">
        <v>0.53011858638120901</v>
      </c>
      <c r="AM1833">
        <v>-0.43848629347220802</v>
      </c>
      <c r="AN1833">
        <v>-0.73051373388672802</v>
      </c>
      <c r="AO1833">
        <v>-0.76779663404915499</v>
      </c>
      <c r="AP1833">
        <v>0.53358269270650704</v>
      </c>
      <c r="AQ1833">
        <v>5</v>
      </c>
      <c r="AR1833">
        <f t="shared" si="28"/>
        <v>0.52718521398690088</v>
      </c>
    </row>
    <row r="1834" spans="1:44" x14ac:dyDescent="0.25">
      <c r="A1834">
        <v>3181</v>
      </c>
      <c r="B1834">
        <v>27</v>
      </c>
      <c r="C1834">
        <v>15004</v>
      </c>
      <c r="D1834">
        <v>38970</v>
      </c>
      <c r="E1834">
        <v>417.38485335399997</v>
      </c>
      <c r="F1834">
        <v>15004</v>
      </c>
      <c r="G1834">
        <v>43.207540999999999</v>
      </c>
      <c r="H1834">
        <v>121.12396200000001</v>
      </c>
      <c r="I1834">
        <v>19.971599999999999</v>
      </c>
      <c r="J1834">
        <v>96956.4</v>
      </c>
      <c r="K1834">
        <v>297.74299999999999</v>
      </c>
      <c r="L1834">
        <v>53.755952999999998</v>
      </c>
      <c r="M1834">
        <v>4.8801999999999998E-5</v>
      </c>
      <c r="N1834">
        <v>9.9250000000000007</v>
      </c>
      <c r="O1834">
        <v>4</v>
      </c>
      <c r="P1834">
        <v>12</v>
      </c>
      <c r="Q1834">
        <v>-45.747399999999999</v>
      </c>
      <c r="R1834">
        <v>0.73681969806699998</v>
      </c>
      <c r="S1834">
        <v>2</v>
      </c>
      <c r="T1834">
        <v>266.3710825</v>
      </c>
      <c r="U1834">
        <v>297.86232352799999</v>
      </c>
      <c r="V1834">
        <v>230.78063923900001</v>
      </c>
      <c r="W1834">
        <v>184.13499999999999</v>
      </c>
      <c r="X1834">
        <v>144.29269264499999</v>
      </c>
      <c r="Y1834">
        <v>4.1952199999999999</v>
      </c>
      <c r="Z1834">
        <v>1.3341573409498899</v>
      </c>
      <c r="AA1834">
        <v>0.95236464532781895</v>
      </c>
      <c r="AB1834">
        <v>0.52573018678916805</v>
      </c>
      <c r="AC1834">
        <v>-0.21920798203425201</v>
      </c>
      <c r="AD1834">
        <v>0.98031032977913801</v>
      </c>
      <c r="AE1834">
        <v>1.30321524439278</v>
      </c>
      <c r="AF1834">
        <v>-0.17320728514609199</v>
      </c>
      <c r="AG1834">
        <v>0.27409927599834499</v>
      </c>
      <c r="AH1834">
        <v>0.82081385536768103</v>
      </c>
      <c r="AI1834">
        <v>0.82416972375962305</v>
      </c>
      <c r="AJ1834">
        <v>0.87998805172011496</v>
      </c>
      <c r="AK1834">
        <v>-0.14439816716168899</v>
      </c>
      <c r="AL1834">
        <v>0.305336886230126</v>
      </c>
      <c r="AM1834">
        <v>-0.76638355409471803</v>
      </c>
      <c r="AN1834">
        <v>-0.73752287802601202</v>
      </c>
      <c r="AO1834">
        <v>0.51871197498411103</v>
      </c>
      <c r="AP1834">
        <v>0.78005757614696403</v>
      </c>
      <c r="AQ1834">
        <v>1</v>
      </c>
      <c r="AR1834">
        <f t="shared" si="28"/>
        <v>-1.5118148651756644</v>
      </c>
    </row>
    <row r="1835" spans="1:44" x14ac:dyDescent="0.25">
      <c r="A1835">
        <v>3183</v>
      </c>
      <c r="B1835">
        <v>83</v>
      </c>
      <c r="C1835">
        <v>15011</v>
      </c>
      <c r="D1835">
        <v>38977</v>
      </c>
      <c r="E1835">
        <v>424.39497881800003</v>
      </c>
      <c r="F1835">
        <v>15011</v>
      </c>
      <c r="G1835">
        <v>43.207540999999999</v>
      </c>
      <c r="H1835">
        <v>122.87396200000001</v>
      </c>
      <c r="I1835">
        <v>16.985499999999998</v>
      </c>
      <c r="J1835">
        <v>98221.1</v>
      </c>
      <c r="K1835">
        <v>296.68900000000002</v>
      </c>
      <c r="L1835">
        <v>0.21061252</v>
      </c>
      <c r="M1835">
        <v>4.9990300000000001E-5</v>
      </c>
      <c r="N1835">
        <v>8.3132300000000008</v>
      </c>
      <c r="O1835">
        <v>0</v>
      </c>
      <c r="P1835">
        <v>10</v>
      </c>
      <c r="Q1835">
        <v>-34.232300000000002</v>
      </c>
      <c r="R1835">
        <v>0.72640133549700003</v>
      </c>
      <c r="S1835">
        <v>0</v>
      </c>
      <c r="T1835">
        <v>1.0436255999999999</v>
      </c>
      <c r="U1835">
        <v>297.21399407600001</v>
      </c>
      <c r="V1835">
        <v>201.17908120999999</v>
      </c>
      <c r="W1835">
        <v>185.20099999999999</v>
      </c>
      <c r="X1835">
        <v>189.16744583299999</v>
      </c>
      <c r="Y1835">
        <v>4.0045000000000002</v>
      </c>
      <c r="Z1835">
        <v>0.31527982370114399</v>
      </c>
      <c r="AA1835">
        <v>1.03536676470671</v>
      </c>
      <c r="AB1835">
        <v>0.38686558795877701</v>
      </c>
      <c r="AC1835">
        <v>-0.338800310644433</v>
      </c>
      <c r="AD1835">
        <v>1.0453041733044399</v>
      </c>
      <c r="AE1835">
        <v>0.74822543943108899</v>
      </c>
      <c r="AF1835">
        <v>-0.18102176125177399</v>
      </c>
      <c r="AG1835">
        <v>-0.25084714474903302</v>
      </c>
      <c r="AH1835">
        <v>1.27166400809854</v>
      </c>
      <c r="AI1835">
        <v>0.79019264866622196</v>
      </c>
      <c r="AJ1835">
        <v>-1.20668963019228</v>
      </c>
      <c r="AK1835">
        <v>-0.15205400378589101</v>
      </c>
      <c r="AL1835">
        <v>0.22131707190629801</v>
      </c>
      <c r="AM1835">
        <v>-1.5195851969221299</v>
      </c>
      <c r="AN1835">
        <v>-0.69223955892009603</v>
      </c>
      <c r="AO1835">
        <v>1.09971634066594</v>
      </c>
      <c r="AP1835">
        <v>0.63753661149922503</v>
      </c>
      <c r="AQ1835">
        <v>7</v>
      </c>
      <c r="AR1835">
        <f t="shared" si="28"/>
        <v>1.5466852535681836</v>
      </c>
    </row>
    <row r="1836" spans="1:44" x14ac:dyDescent="0.25">
      <c r="A1836">
        <v>3184</v>
      </c>
      <c r="B1836">
        <v>47</v>
      </c>
      <c r="C1836">
        <v>15020</v>
      </c>
      <c r="D1836">
        <v>38983</v>
      </c>
      <c r="E1836">
        <v>416.334989592</v>
      </c>
      <c r="F1836">
        <v>15020</v>
      </c>
      <c r="G1836">
        <v>43.2210039494</v>
      </c>
      <c r="H1836">
        <v>124.387333699</v>
      </c>
      <c r="I1836">
        <v>14.745799999999999</v>
      </c>
      <c r="J1836">
        <v>97996.1</v>
      </c>
      <c r="K1836">
        <v>295.74599999999998</v>
      </c>
      <c r="L1836">
        <v>773.45898320000003</v>
      </c>
      <c r="M1836">
        <v>5.1613699999999997E-5</v>
      </c>
      <c r="N1836">
        <v>8.0043100000000003</v>
      </c>
      <c r="O1836">
        <v>3043</v>
      </c>
      <c r="P1836">
        <v>12</v>
      </c>
      <c r="Q1836">
        <v>-29.837199999999999</v>
      </c>
      <c r="R1836">
        <v>0.62410491434399995</v>
      </c>
      <c r="S1836">
        <v>0</v>
      </c>
      <c r="T1836">
        <v>34039.227888000001</v>
      </c>
      <c r="U1836">
        <v>296.711847745</v>
      </c>
      <c r="V1836">
        <v>193.819620826</v>
      </c>
      <c r="W1836">
        <v>182.559</v>
      </c>
      <c r="X1836">
        <v>242.70889368100001</v>
      </c>
      <c r="Y1836">
        <v>2.8714300000000001</v>
      </c>
      <c r="Z1836">
        <v>-0.44892096508088403</v>
      </c>
      <c r="AA1836">
        <v>1.0206000399022099</v>
      </c>
      <c r="AB1836">
        <v>0.26262524953651201</v>
      </c>
      <c r="AC1836">
        <v>1.38823274983615</v>
      </c>
      <c r="AD1836">
        <v>1.1340957289544999</v>
      </c>
      <c r="AE1836">
        <v>0.64185328301375499</v>
      </c>
      <c r="AF1836">
        <v>5.7638409361452503</v>
      </c>
      <c r="AG1836">
        <v>0.27409927599834499</v>
      </c>
      <c r="AH1836">
        <v>1.4437451455847501</v>
      </c>
      <c r="AI1836">
        <v>0.45657657800746199</v>
      </c>
      <c r="AJ1836">
        <v>-1.20668963019228</v>
      </c>
      <c r="AK1836">
        <v>0.83009379479502099</v>
      </c>
      <c r="AL1836">
        <v>0.15624175971145199</v>
      </c>
      <c r="AM1836">
        <v>-1.7068441799162499</v>
      </c>
      <c r="AN1836">
        <v>-0.80447082447153095</v>
      </c>
      <c r="AO1836">
        <v>1.79293051421894</v>
      </c>
      <c r="AP1836">
        <v>-0.20918229272379599</v>
      </c>
      <c r="AQ1836">
        <v>3</v>
      </c>
      <c r="AR1836">
        <f t="shared" si="28"/>
        <v>-0.49231482559438172</v>
      </c>
    </row>
    <row r="1837" spans="1:44" x14ac:dyDescent="0.25">
      <c r="A1837">
        <v>3185</v>
      </c>
      <c r="B1837">
        <v>47</v>
      </c>
      <c r="C1837">
        <v>15027</v>
      </c>
      <c r="D1837">
        <v>38988</v>
      </c>
      <c r="E1837">
        <v>418.07895817999997</v>
      </c>
      <c r="F1837">
        <v>15027</v>
      </c>
      <c r="G1837">
        <v>43.207540999999999</v>
      </c>
      <c r="H1837">
        <v>125.62396200000001</v>
      </c>
      <c r="I1837">
        <v>14.745799999999999</v>
      </c>
      <c r="J1837">
        <v>96295.8</v>
      </c>
      <c r="K1837">
        <v>294.99299999999999</v>
      </c>
      <c r="L1837">
        <v>9.0806398000000002</v>
      </c>
      <c r="M1837">
        <v>4.8105200000000001E-5</v>
      </c>
      <c r="N1837">
        <v>9.9306000000000001</v>
      </c>
      <c r="O1837">
        <v>24</v>
      </c>
      <c r="P1837">
        <v>4</v>
      </c>
      <c r="Q1837">
        <v>-28.8781</v>
      </c>
      <c r="R1837">
        <v>0.85086459662500002</v>
      </c>
      <c r="S1837">
        <v>0</v>
      </c>
      <c r="T1837">
        <v>44.996318000000002</v>
      </c>
      <c r="U1837">
        <v>295.53277759999997</v>
      </c>
      <c r="V1837">
        <v>188.06305422</v>
      </c>
      <c r="W1837">
        <v>172.89099999999999</v>
      </c>
      <c r="X1837">
        <v>253.44566989200001</v>
      </c>
      <c r="Y1837">
        <v>2.5702199999999999</v>
      </c>
      <c r="Z1837">
        <v>-0.44892096508088403</v>
      </c>
      <c r="AA1837">
        <v>0.909009541301808</v>
      </c>
      <c r="AB1837">
        <v>0.16341742892998001</v>
      </c>
      <c r="AC1837">
        <v>-0.31898930173606199</v>
      </c>
      <c r="AD1837">
        <v>0.94219898570068406</v>
      </c>
      <c r="AE1837">
        <v>1.30514352380472</v>
      </c>
      <c r="AF1837">
        <v>-0.13413490461768601</v>
      </c>
      <c r="AG1837">
        <v>-1.82568640699117</v>
      </c>
      <c r="AH1837">
        <v>1.48129674144446</v>
      </c>
      <c r="AI1837">
        <v>1.1961007307954501</v>
      </c>
      <c r="AJ1837">
        <v>-1.20668963019228</v>
      </c>
      <c r="AK1837">
        <v>-0.150785779848046</v>
      </c>
      <c r="AL1837">
        <v>3.4409662999052102E-3</v>
      </c>
      <c r="AM1837">
        <v>-1.8533180722849101</v>
      </c>
      <c r="AN1837">
        <v>-1.2151641913720901</v>
      </c>
      <c r="AO1837">
        <v>1.9319421724180501</v>
      </c>
      <c r="AP1837">
        <v>-0.43427006412451802</v>
      </c>
      <c r="AQ1837">
        <v>3</v>
      </c>
      <c r="AR1837">
        <f t="shared" si="28"/>
        <v>-0.49231482559438172</v>
      </c>
    </row>
    <row r="1838" spans="1:44" x14ac:dyDescent="0.25">
      <c r="A1838">
        <v>3188</v>
      </c>
      <c r="B1838">
        <v>1</v>
      </c>
      <c r="C1838">
        <v>15043</v>
      </c>
      <c r="D1838">
        <v>39004</v>
      </c>
      <c r="E1838">
        <v>415.30588055999999</v>
      </c>
      <c r="F1838">
        <v>15043</v>
      </c>
      <c r="G1838">
        <v>43.207540999999999</v>
      </c>
      <c r="H1838">
        <v>129.62396200000001</v>
      </c>
      <c r="I1838">
        <v>14.858700000000001</v>
      </c>
      <c r="J1838">
        <v>96835.8</v>
      </c>
      <c r="K1838">
        <v>293.36500000000001</v>
      </c>
      <c r="L1838">
        <v>7.9045268666700004</v>
      </c>
      <c r="M1838">
        <v>4.13645E-5</v>
      </c>
      <c r="N1838">
        <v>7.9709700000000003</v>
      </c>
      <c r="O1838">
        <v>0</v>
      </c>
      <c r="P1838">
        <v>4</v>
      </c>
      <c r="Q1838">
        <v>-31.196899999999999</v>
      </c>
      <c r="R1838">
        <v>0.86605861947100005</v>
      </c>
      <c r="S1838">
        <v>0</v>
      </c>
      <c r="T1838">
        <v>39.168452566699997</v>
      </c>
      <c r="U1838">
        <v>293.780562729</v>
      </c>
      <c r="V1838">
        <v>163.04439085300001</v>
      </c>
      <c r="W1838">
        <v>164.12100000000001</v>
      </c>
      <c r="X1838">
        <v>140.63930837500001</v>
      </c>
      <c r="Y1838">
        <v>1.52264</v>
      </c>
      <c r="Z1838">
        <v>-0.41039872145294598</v>
      </c>
      <c r="AA1838">
        <v>0.94444968083260805</v>
      </c>
      <c r="AB1838">
        <v>-5.1071723722656802E-2</v>
      </c>
      <c r="AC1838">
        <v>-0.32161612384877297</v>
      </c>
      <c r="AD1838">
        <v>0.57351767538260301</v>
      </c>
      <c r="AE1838">
        <v>0.63037313380051596</v>
      </c>
      <c r="AF1838">
        <v>-0.18102176125177399</v>
      </c>
      <c r="AG1838">
        <v>-1.82568640699117</v>
      </c>
      <c r="AH1838">
        <v>1.3905088773223599</v>
      </c>
      <c r="AI1838">
        <v>1.2456525151320801</v>
      </c>
      <c r="AJ1838">
        <v>-1.20668963019228</v>
      </c>
      <c r="AK1838">
        <v>-0.15095393879452801</v>
      </c>
      <c r="AL1838">
        <v>-0.22363612801181801</v>
      </c>
      <c r="AM1838">
        <v>-2.4899095088204199</v>
      </c>
      <c r="AN1838">
        <v>-1.58771082229037</v>
      </c>
      <c r="AO1838">
        <v>0.47141071849606597</v>
      </c>
      <c r="AP1838">
        <v>-1.21710412529104</v>
      </c>
      <c r="AQ1838">
        <v>4</v>
      </c>
      <c r="AR1838">
        <f t="shared" si="28"/>
        <v>1.7435194196259596E-2</v>
      </c>
    </row>
    <row r="1839" spans="1:44" x14ac:dyDescent="0.25">
      <c r="A1839">
        <v>3191</v>
      </c>
      <c r="B1839">
        <v>34</v>
      </c>
      <c r="C1839">
        <v>15052</v>
      </c>
      <c r="D1839">
        <v>39056</v>
      </c>
      <c r="E1839">
        <v>421.12572276700001</v>
      </c>
      <c r="F1839">
        <v>15052</v>
      </c>
      <c r="G1839">
        <v>43.457502323200004</v>
      </c>
      <c r="H1839">
        <v>80.8746330779</v>
      </c>
      <c r="I1839">
        <v>14.7469</v>
      </c>
      <c r="J1839">
        <v>75497.600000000006</v>
      </c>
      <c r="K1839">
        <v>285.98200000000003</v>
      </c>
      <c r="L1839">
        <v>56.983418</v>
      </c>
      <c r="M1839">
        <v>2.9476200000000001E-5</v>
      </c>
      <c r="N1839">
        <v>5.0623800000000001</v>
      </c>
      <c r="O1839">
        <v>0</v>
      </c>
      <c r="P1839">
        <v>10</v>
      </c>
      <c r="Q1839">
        <v>-64.158100000000005</v>
      </c>
      <c r="R1839">
        <v>0.558570189085</v>
      </c>
      <c r="S1839">
        <v>1</v>
      </c>
      <c r="T1839">
        <v>7037.6729999999998</v>
      </c>
      <c r="U1839">
        <v>289.08300361900001</v>
      </c>
      <c r="V1839">
        <v>273.79935151500001</v>
      </c>
      <c r="W1839">
        <v>199.46600000000001</v>
      </c>
      <c r="X1839">
        <v>167.92303125800001</v>
      </c>
      <c r="Y1839">
        <v>1.8258700000000001</v>
      </c>
      <c r="Z1839">
        <v>-0.448545637640753</v>
      </c>
      <c r="AA1839">
        <v>-0.45597399571576402</v>
      </c>
      <c r="AB1839">
        <v>-1.0237826660042499</v>
      </c>
      <c r="AC1839">
        <v>-0.21199951064537401</v>
      </c>
      <c r="AD1839">
        <v>-7.6710642366952506E-2</v>
      </c>
      <c r="AE1839">
        <v>-0.37115797598160399</v>
      </c>
      <c r="AF1839">
        <v>-0.18102176125177399</v>
      </c>
      <c r="AG1839">
        <v>-0.25084714474903302</v>
      </c>
      <c r="AH1839">
        <v>9.9980609726563099E-2</v>
      </c>
      <c r="AI1839">
        <v>0.242850259078779</v>
      </c>
      <c r="AJ1839">
        <v>-0.16335078923608401</v>
      </c>
      <c r="AK1839">
        <v>5.0982973633933497E-2</v>
      </c>
      <c r="AL1839">
        <v>-0.83241310548810199</v>
      </c>
      <c r="AM1839">
        <v>0.32821304541059998</v>
      </c>
      <c r="AN1839">
        <v>-8.6267188332953701E-2</v>
      </c>
      <c r="AO1839">
        <v>0.82465972781463404</v>
      </c>
      <c r="AP1839">
        <v>-0.99050685122364202</v>
      </c>
      <c r="AQ1839">
        <v>4</v>
      </c>
      <c r="AR1839">
        <f t="shared" si="28"/>
        <v>1.7435194196259596E-2</v>
      </c>
    </row>
    <row r="1840" spans="1:44" x14ac:dyDescent="0.25">
      <c r="A1840">
        <v>3192</v>
      </c>
      <c r="B1840">
        <v>67</v>
      </c>
      <c r="C1840">
        <v>15057</v>
      </c>
      <c r="D1840">
        <v>39061</v>
      </c>
      <c r="E1840">
        <v>416.40674159600002</v>
      </c>
      <c r="F1840">
        <v>15057</v>
      </c>
      <c r="G1840">
        <v>43.457540999999999</v>
      </c>
      <c r="H1840">
        <v>82.123962000000006</v>
      </c>
      <c r="I1840">
        <v>14.7874</v>
      </c>
      <c r="J1840">
        <v>85342.5</v>
      </c>
      <c r="K1840">
        <v>294.13299999999998</v>
      </c>
      <c r="L1840">
        <v>12.1615231667</v>
      </c>
      <c r="M1840">
        <v>1.4573799999999999E-5</v>
      </c>
      <c r="N1840">
        <v>3.7442700000000002</v>
      </c>
      <c r="O1840">
        <v>2</v>
      </c>
      <c r="P1840">
        <v>12</v>
      </c>
      <c r="Q1840">
        <v>-88.915499999999994</v>
      </c>
      <c r="R1840">
        <v>0.52861298221200004</v>
      </c>
      <c r="S1840">
        <v>1</v>
      </c>
      <c r="T1840">
        <v>60.262686333300003</v>
      </c>
      <c r="U1840">
        <v>293.46301011100002</v>
      </c>
      <c r="V1840">
        <v>274.63138025299997</v>
      </c>
      <c r="W1840">
        <v>193.327</v>
      </c>
      <c r="X1840">
        <v>81.330640706799997</v>
      </c>
      <c r="Y1840">
        <v>3.3766799999999999</v>
      </c>
      <c r="Z1840">
        <v>-0.43472676370867602</v>
      </c>
      <c r="AA1840">
        <v>0.19014568885233701</v>
      </c>
      <c r="AB1840">
        <v>5.0112348290378098E-2</v>
      </c>
      <c r="AC1840">
        <v>-0.31210821716928</v>
      </c>
      <c r="AD1840">
        <v>-0.89179458897252095</v>
      </c>
      <c r="AE1840">
        <v>-0.82503018592350397</v>
      </c>
      <c r="AF1840">
        <v>-0.177114523198933</v>
      </c>
      <c r="AG1840">
        <v>0.27409927599834499</v>
      </c>
      <c r="AH1840">
        <v>-0.869344673702932</v>
      </c>
      <c r="AI1840">
        <v>0.14515177136791499</v>
      </c>
      <c r="AJ1840">
        <v>-0.16335078923608401</v>
      </c>
      <c r="AK1840">
        <v>-0.15034527955768701</v>
      </c>
      <c r="AL1840">
        <v>-0.26478914353517402</v>
      </c>
      <c r="AM1840">
        <v>0.349383735538708</v>
      </c>
      <c r="AN1840">
        <v>-0.34704982997574901</v>
      </c>
      <c r="AO1840">
        <v>-0.29647305556359199</v>
      </c>
      <c r="AP1840">
        <v>0.168380193582153</v>
      </c>
      <c r="AQ1840">
        <v>7</v>
      </c>
      <c r="AR1840">
        <f t="shared" si="28"/>
        <v>1.5466852535681836</v>
      </c>
    </row>
    <row r="1841" spans="1:44" x14ac:dyDescent="0.25">
      <c r="A1841">
        <v>3195</v>
      </c>
      <c r="B1841">
        <v>47</v>
      </c>
      <c r="C1841">
        <v>15079</v>
      </c>
      <c r="D1841">
        <v>39083</v>
      </c>
      <c r="E1841">
        <v>423.57935477299998</v>
      </c>
      <c r="F1841">
        <v>15079</v>
      </c>
      <c r="G1841">
        <v>43.457540999999999</v>
      </c>
      <c r="H1841">
        <v>87.623962000000006</v>
      </c>
      <c r="I1841">
        <v>10.429</v>
      </c>
      <c r="J1841">
        <v>78254</v>
      </c>
      <c r="K1841">
        <v>289.471</v>
      </c>
      <c r="L1841">
        <v>5.3775627874999996</v>
      </c>
      <c r="M1841">
        <v>8.1238E-6</v>
      </c>
      <c r="N1841">
        <v>3.4237099999999998</v>
      </c>
      <c r="O1841">
        <v>1</v>
      </c>
      <c r="P1841">
        <v>10</v>
      </c>
      <c r="Q1841">
        <v>-64.715599999999995</v>
      </c>
      <c r="R1841">
        <v>0.36467760747299999</v>
      </c>
      <c r="S1841">
        <v>1</v>
      </c>
      <c r="T1841">
        <v>26.646855349999999</v>
      </c>
      <c r="U1841">
        <v>294.10990817599998</v>
      </c>
      <c r="V1841">
        <v>264.47005424100001</v>
      </c>
      <c r="W1841">
        <v>210.75899999999999</v>
      </c>
      <c r="X1841">
        <v>28.6209149982</v>
      </c>
      <c r="Y1841">
        <v>4.7714299999999996</v>
      </c>
      <c r="Z1841">
        <v>-1.9218423228583801</v>
      </c>
      <c r="AA1841">
        <v>-0.27507177237743602</v>
      </c>
      <c r="AB1841">
        <v>-0.56410658885126697</v>
      </c>
      <c r="AC1841">
        <v>-0.32726004199054098</v>
      </c>
      <c r="AD1841">
        <v>-1.24457611782733</v>
      </c>
      <c r="AE1841">
        <v>-0.93541040883280202</v>
      </c>
      <c r="AF1841">
        <v>-0.179068142225353</v>
      </c>
      <c r="AG1841">
        <v>-0.25084714474903302</v>
      </c>
      <c r="AH1841">
        <v>7.8152839221100695E-2</v>
      </c>
      <c r="AI1841">
        <v>-0.38948546174307502</v>
      </c>
      <c r="AJ1841">
        <v>-0.16335078923608401</v>
      </c>
      <c r="AK1841">
        <v>-0.1513152406503</v>
      </c>
      <c r="AL1841">
        <v>-0.18095482883595301</v>
      </c>
      <c r="AM1841">
        <v>9.0832228282055297E-2</v>
      </c>
      <c r="AN1841">
        <v>0.39345562842418402</v>
      </c>
      <c r="AO1841">
        <v>-0.978918719883765</v>
      </c>
      <c r="AP1841">
        <v>1.2106469482090101</v>
      </c>
      <c r="AQ1841">
        <v>1</v>
      </c>
      <c r="AR1841">
        <f t="shared" si="28"/>
        <v>-1.5118148651756644</v>
      </c>
    </row>
    <row r="1842" spans="1:44" x14ac:dyDescent="0.25">
      <c r="A1842">
        <v>3196</v>
      </c>
      <c r="B1842">
        <v>43</v>
      </c>
      <c r="C1842">
        <v>15081</v>
      </c>
      <c r="D1842">
        <v>39085</v>
      </c>
      <c r="E1842">
        <v>421.48170072400001</v>
      </c>
      <c r="F1842">
        <v>15081</v>
      </c>
      <c r="G1842">
        <v>43.457540999999999</v>
      </c>
      <c r="H1842">
        <v>88.123962000000006</v>
      </c>
      <c r="I1842">
        <v>9.8587100000000003</v>
      </c>
      <c r="J1842">
        <v>84313.5</v>
      </c>
      <c r="K1842">
        <v>295.83800000000002</v>
      </c>
      <c r="L1842">
        <v>11.916039919999999</v>
      </c>
      <c r="M1842">
        <v>4.9423500000000002E-6</v>
      </c>
      <c r="N1842">
        <v>4.6090299999999997</v>
      </c>
      <c r="O1842">
        <v>0</v>
      </c>
      <c r="P1842">
        <v>16</v>
      </c>
      <c r="Q1842">
        <v>-77.714699999999993</v>
      </c>
      <c r="R1842">
        <v>9.3502482502799994E-2</v>
      </c>
      <c r="S1842">
        <v>1</v>
      </c>
      <c r="T1842">
        <v>59.0462676</v>
      </c>
      <c r="U1842">
        <v>301.70458889299999</v>
      </c>
      <c r="V1842">
        <v>276.429233006</v>
      </c>
      <c r="W1842">
        <v>237.08600000000001</v>
      </c>
      <c r="X1842">
        <v>7.7686856725100002</v>
      </c>
      <c r="Y1842">
        <v>9.2081300000000006</v>
      </c>
      <c r="Z1842">
        <v>-2.1164291281602101</v>
      </c>
      <c r="AA1842">
        <v>0.122612534079757</v>
      </c>
      <c r="AB1842">
        <v>0.27474625816308001</v>
      </c>
      <c r="AC1842">
        <v>-0.31265649854809802</v>
      </c>
      <c r="AD1842">
        <v>-1.41858492324983</v>
      </c>
      <c r="AE1842">
        <v>-0.52726252444657296</v>
      </c>
      <c r="AF1842">
        <v>-0.18102176125177399</v>
      </c>
      <c r="AG1842">
        <v>1.3239921174931</v>
      </c>
      <c r="AH1842">
        <v>-0.43080029365344802</v>
      </c>
      <c r="AI1842">
        <v>-1.2738602876976099</v>
      </c>
      <c r="AJ1842">
        <v>-0.16335078923608401</v>
      </c>
      <c r="AK1842">
        <v>-0.15038037846225399</v>
      </c>
      <c r="AL1842">
        <v>0.80327265261296099</v>
      </c>
      <c r="AM1842">
        <v>0.39512949141394899</v>
      </c>
      <c r="AN1842">
        <v>1.5118176754236701</v>
      </c>
      <c r="AO1842">
        <v>-1.24889761473514</v>
      </c>
      <c r="AP1842">
        <v>4.5260976814967</v>
      </c>
      <c r="AQ1842">
        <v>1</v>
      </c>
      <c r="AR1842">
        <f t="shared" si="28"/>
        <v>-1.5118148651756644</v>
      </c>
    </row>
    <row r="1843" spans="1:44" x14ac:dyDescent="0.25">
      <c r="A1843">
        <v>3204</v>
      </c>
      <c r="B1843">
        <v>5</v>
      </c>
      <c r="C1843">
        <v>15100</v>
      </c>
      <c r="D1843">
        <v>39104</v>
      </c>
      <c r="E1843">
        <v>416.96923137499999</v>
      </c>
      <c r="F1843">
        <v>15100</v>
      </c>
      <c r="G1843">
        <v>43.457540999999999</v>
      </c>
      <c r="H1843">
        <v>92.873962000000006</v>
      </c>
      <c r="I1843">
        <v>11.571</v>
      </c>
      <c r="J1843">
        <v>79461.100000000006</v>
      </c>
      <c r="K1843">
        <v>293.08999999999997</v>
      </c>
      <c r="L1843">
        <v>0.99057317</v>
      </c>
      <c r="M1843">
        <v>5.6407299999999996E-6</v>
      </c>
      <c r="N1843">
        <v>4.7215699999999998</v>
      </c>
      <c r="O1843">
        <v>0</v>
      </c>
      <c r="P1843">
        <v>10</v>
      </c>
      <c r="Q1843">
        <v>-85.333399999999997</v>
      </c>
      <c r="R1843">
        <v>0.17074683448899999</v>
      </c>
      <c r="S1843">
        <v>1</v>
      </c>
      <c r="T1843">
        <v>4.9084805999999999</v>
      </c>
      <c r="U1843">
        <v>291.74478549499997</v>
      </c>
      <c r="V1843">
        <v>302.02104689999999</v>
      </c>
      <c r="W1843">
        <v>245.43899999999999</v>
      </c>
      <c r="X1843">
        <v>84.287388169500005</v>
      </c>
      <c r="Y1843">
        <v>5.2714299999999996</v>
      </c>
      <c r="Z1843">
        <v>-1.5321841986501901</v>
      </c>
      <c r="AA1843">
        <v>-0.195849934548493</v>
      </c>
      <c r="AB1843">
        <v>-8.7302999508580004E-2</v>
      </c>
      <c r="AC1843">
        <v>-0.337058285857185</v>
      </c>
      <c r="AD1843">
        <v>-1.3803871613705101</v>
      </c>
      <c r="AE1843">
        <v>-0.48851099497872802</v>
      </c>
      <c r="AF1843">
        <v>-0.18102176125177399</v>
      </c>
      <c r="AG1843">
        <v>-0.25084714474903302</v>
      </c>
      <c r="AH1843">
        <v>-0.72909488585070203</v>
      </c>
      <c r="AI1843">
        <v>-1.02194573487396</v>
      </c>
      <c r="AJ1843">
        <v>-0.16335078923608401</v>
      </c>
      <c r="AK1843">
        <v>-0.15194248612088199</v>
      </c>
      <c r="AL1843">
        <v>-0.48746129387110798</v>
      </c>
      <c r="AM1843">
        <v>1.0463045494635901</v>
      </c>
      <c r="AN1843">
        <v>1.86665028751721</v>
      </c>
      <c r="AO1843">
        <v>-0.25819132559283497</v>
      </c>
      <c r="AP1843">
        <v>1.5842862221387</v>
      </c>
      <c r="AQ1843">
        <v>6</v>
      </c>
      <c r="AR1843">
        <f t="shared" si="28"/>
        <v>1.0369352337775424</v>
      </c>
    </row>
    <row r="1844" spans="1:44" x14ac:dyDescent="0.25">
      <c r="A1844">
        <v>3213</v>
      </c>
      <c r="B1844">
        <v>6</v>
      </c>
      <c r="C1844">
        <v>15134</v>
      </c>
      <c r="D1844">
        <v>39198</v>
      </c>
      <c r="E1844">
        <v>419.40503888299997</v>
      </c>
      <c r="F1844">
        <v>15134</v>
      </c>
      <c r="G1844">
        <v>43.457540999999999</v>
      </c>
      <c r="H1844">
        <v>116.37396200000001</v>
      </c>
      <c r="I1844">
        <v>14.4442</v>
      </c>
      <c r="J1844">
        <v>86052.3</v>
      </c>
      <c r="K1844">
        <v>293.19</v>
      </c>
      <c r="L1844">
        <v>1.027604</v>
      </c>
      <c r="M1844">
        <v>3.9155200000000001E-5</v>
      </c>
      <c r="N1844">
        <v>7.3321800000000001</v>
      </c>
      <c r="O1844">
        <v>1</v>
      </c>
      <c r="P1844">
        <v>10</v>
      </c>
      <c r="Q1844">
        <v>-57.2866</v>
      </c>
      <c r="R1844">
        <v>0.48541837508899999</v>
      </c>
      <c r="S1844">
        <v>2</v>
      </c>
      <c r="T1844">
        <v>5.0919749999999997</v>
      </c>
      <c r="U1844">
        <v>296.123306867</v>
      </c>
      <c r="V1844">
        <v>271.92107490799998</v>
      </c>
      <c r="W1844">
        <v>213.203</v>
      </c>
      <c r="X1844">
        <v>32.892165292900003</v>
      </c>
      <c r="Y1844">
        <v>4.63232</v>
      </c>
      <c r="Z1844">
        <v>-0.55182892502938496</v>
      </c>
      <c r="AA1844">
        <v>0.23672978336893399</v>
      </c>
      <c r="AB1844">
        <v>-7.4127990131879304E-2</v>
      </c>
      <c r="AC1844">
        <v>-0.33697557832091002</v>
      </c>
      <c r="AD1844">
        <v>0.452680430157963</v>
      </c>
      <c r="AE1844">
        <v>0.41041498995153097</v>
      </c>
      <c r="AF1844">
        <v>-0.179068142225353</v>
      </c>
      <c r="AG1844">
        <v>-0.25084714474903302</v>
      </c>
      <c r="AH1844">
        <v>0.36902011650375999</v>
      </c>
      <c r="AI1844">
        <v>4.2825704750393996E-3</v>
      </c>
      <c r="AJ1844">
        <v>0.87998805172011496</v>
      </c>
      <c r="AK1844">
        <v>-0.151937191519395</v>
      </c>
      <c r="AL1844">
        <v>7.9970204965634298E-2</v>
      </c>
      <c r="AM1844">
        <v>0.28042093174243599</v>
      </c>
      <c r="AN1844">
        <v>0.497275921008481</v>
      </c>
      <c r="AO1844">
        <v>-0.92361780139750704</v>
      </c>
      <c r="AP1844">
        <v>1.1066930294163</v>
      </c>
      <c r="AQ1844">
        <v>3</v>
      </c>
      <c r="AR1844">
        <f t="shared" si="28"/>
        <v>-0.49231482559438172</v>
      </c>
    </row>
    <row r="1845" spans="1:44" x14ac:dyDescent="0.25">
      <c r="A1845">
        <v>3215</v>
      </c>
      <c r="B1845">
        <v>19</v>
      </c>
      <c r="C1845">
        <v>15147</v>
      </c>
      <c r="D1845">
        <v>39211</v>
      </c>
      <c r="E1845">
        <v>420.36495082200003</v>
      </c>
      <c r="F1845">
        <v>15147</v>
      </c>
      <c r="G1845">
        <v>43.457540999999999</v>
      </c>
      <c r="H1845">
        <v>119.62396200000001</v>
      </c>
      <c r="I1845">
        <v>19.4129</v>
      </c>
      <c r="J1845">
        <v>95100.2</v>
      </c>
      <c r="K1845">
        <v>297.87599999999998</v>
      </c>
      <c r="L1845">
        <v>12.576575999999999</v>
      </c>
      <c r="M1845">
        <v>4.6461300000000002E-5</v>
      </c>
      <c r="N1845">
        <v>7.1456400000000002</v>
      </c>
      <c r="O1845">
        <v>2</v>
      </c>
      <c r="P1845">
        <v>10</v>
      </c>
      <c r="Q1845">
        <v>-54.392099999999999</v>
      </c>
      <c r="R1845">
        <v>0.42099813397500002</v>
      </c>
      <c r="S1845">
        <v>3</v>
      </c>
      <c r="T1845">
        <v>62.319355000000002</v>
      </c>
      <c r="U1845">
        <v>298.78093318100002</v>
      </c>
      <c r="V1845">
        <v>240.18928048999999</v>
      </c>
      <c r="W1845">
        <v>193.35300000000001</v>
      </c>
      <c r="X1845">
        <v>52.394747082899997</v>
      </c>
      <c r="Y1845">
        <v>3.3649800000000001</v>
      </c>
      <c r="Z1845">
        <v>1.14352512203998</v>
      </c>
      <c r="AA1845">
        <v>0.83054244718509496</v>
      </c>
      <c r="AB1845">
        <v>0.54325294926017298</v>
      </c>
      <c r="AC1845">
        <v>-0.31118120588527998</v>
      </c>
      <c r="AD1845">
        <v>0.852286186431781</v>
      </c>
      <c r="AE1845">
        <v>0.34618262539731098</v>
      </c>
      <c r="AF1845">
        <v>-0.177114523198933</v>
      </c>
      <c r="AG1845">
        <v>-0.25084714474903302</v>
      </c>
      <c r="AH1845">
        <v>0.48234833485006001</v>
      </c>
      <c r="AI1845">
        <v>-0.20580911669355201</v>
      </c>
      <c r="AJ1845">
        <v>1.9233268926763101</v>
      </c>
      <c r="AK1845">
        <v>-0.150285935833949</v>
      </c>
      <c r="AL1845">
        <v>0.42438347935195198</v>
      </c>
      <c r="AM1845">
        <v>-0.52698385627866695</v>
      </c>
      <c r="AN1845">
        <v>-0.345945358778043</v>
      </c>
      <c r="AO1845">
        <v>-0.67111312210520901</v>
      </c>
      <c r="AP1845">
        <v>0.15963703457219799</v>
      </c>
      <c r="AQ1845">
        <v>5</v>
      </c>
      <c r="AR1845">
        <f t="shared" si="28"/>
        <v>0.52718521398690088</v>
      </c>
    </row>
    <row r="1846" spans="1:44" x14ac:dyDescent="0.25">
      <c r="A1846">
        <v>3216</v>
      </c>
      <c r="B1846">
        <v>57</v>
      </c>
      <c r="C1846">
        <v>15152</v>
      </c>
      <c r="D1846">
        <v>39216</v>
      </c>
      <c r="E1846">
        <v>416.625005117</v>
      </c>
      <c r="F1846">
        <v>15152</v>
      </c>
      <c r="G1846">
        <v>43.457540999999999</v>
      </c>
      <c r="H1846">
        <v>120.87396200000001</v>
      </c>
      <c r="I1846">
        <v>19.499700000000001</v>
      </c>
      <c r="J1846">
        <v>97057.8</v>
      </c>
      <c r="K1846">
        <v>297.95699999999999</v>
      </c>
      <c r="L1846">
        <v>55.963912499999999</v>
      </c>
      <c r="M1846">
        <v>4.9152400000000001E-5</v>
      </c>
      <c r="N1846">
        <v>7.7099200000000003</v>
      </c>
      <c r="O1846">
        <v>5</v>
      </c>
      <c r="P1846">
        <v>12</v>
      </c>
      <c r="Q1846">
        <v>-48.2149</v>
      </c>
      <c r="R1846">
        <v>0.683213728322</v>
      </c>
      <c r="S1846">
        <v>2</v>
      </c>
      <c r="T1846">
        <v>277.31194799999997</v>
      </c>
      <c r="U1846">
        <v>298.43708367699998</v>
      </c>
      <c r="V1846">
        <v>233.9496327</v>
      </c>
      <c r="W1846">
        <v>188.11600000000001</v>
      </c>
      <c r="X1846">
        <v>111.492468836</v>
      </c>
      <c r="Y1846">
        <v>3.9714299999999998</v>
      </c>
      <c r="Z1846">
        <v>1.1731418691339199</v>
      </c>
      <c r="AA1846">
        <v>0.95901951597304802</v>
      </c>
      <c r="AB1846">
        <v>0.55392470685530104</v>
      </c>
      <c r="AC1846">
        <v>-0.21427655353431399</v>
      </c>
      <c r="AD1846">
        <v>0.99947539143971598</v>
      </c>
      <c r="AE1846">
        <v>0.54048432299919202</v>
      </c>
      <c r="AF1846">
        <v>-0.17125366611967199</v>
      </c>
      <c r="AG1846">
        <v>0.27409927599834499</v>
      </c>
      <c r="AH1846">
        <v>0.724203947345745</v>
      </c>
      <c r="AI1846">
        <v>0.64934627648152798</v>
      </c>
      <c r="AJ1846">
        <v>0.87998805172011496</v>
      </c>
      <c r="AK1846">
        <v>-0.144082476204658</v>
      </c>
      <c r="AL1846">
        <v>0.37982253677514499</v>
      </c>
      <c r="AM1846">
        <v>-0.68574958615978299</v>
      </c>
      <c r="AN1846">
        <v>-0.56841134579275399</v>
      </c>
      <c r="AO1846">
        <v>9.4039483783285596E-2</v>
      </c>
      <c r="AP1846">
        <v>0.61282410992151504</v>
      </c>
      <c r="AQ1846">
        <v>1</v>
      </c>
      <c r="AR1846">
        <f t="shared" si="28"/>
        <v>-1.5118148651756644</v>
      </c>
    </row>
    <row r="1847" spans="1:44" x14ac:dyDescent="0.25">
      <c r="A1847">
        <v>3217</v>
      </c>
      <c r="B1847">
        <v>21</v>
      </c>
      <c r="C1847">
        <v>15154</v>
      </c>
      <c r="D1847">
        <v>39218</v>
      </c>
      <c r="E1847">
        <v>420.094832446</v>
      </c>
      <c r="F1847">
        <v>15154</v>
      </c>
      <c r="G1847">
        <v>43.457540999999999</v>
      </c>
      <c r="H1847">
        <v>121.37396200000001</v>
      </c>
      <c r="I1847">
        <v>18.843900000000001</v>
      </c>
      <c r="J1847">
        <v>97492.7</v>
      </c>
      <c r="K1847">
        <v>297.81400000000002</v>
      </c>
      <c r="L1847">
        <v>212.42054948000001</v>
      </c>
      <c r="M1847">
        <v>5.2633100000000003E-5</v>
      </c>
      <c r="N1847">
        <v>9.0548400000000004</v>
      </c>
      <c r="O1847">
        <v>10</v>
      </c>
      <c r="P1847">
        <v>12</v>
      </c>
      <c r="Q1847">
        <v>-43.576099999999997</v>
      </c>
      <c r="R1847">
        <v>0.77975615743500004</v>
      </c>
      <c r="S1847">
        <v>2</v>
      </c>
      <c r="T1847">
        <v>1052.5846372000001</v>
      </c>
      <c r="U1847">
        <v>298.42283931600002</v>
      </c>
      <c r="V1847">
        <v>229.60805008700001</v>
      </c>
      <c r="W1847">
        <v>186.69399999999999</v>
      </c>
      <c r="X1847">
        <v>149.127609791</v>
      </c>
      <c r="Y1847">
        <v>3.9036900000000001</v>
      </c>
      <c r="Z1847">
        <v>0.94937847346339999</v>
      </c>
      <c r="AA1847">
        <v>0.98756195427294602</v>
      </c>
      <c r="AB1847">
        <v>0.53508444344662698</v>
      </c>
      <c r="AC1847">
        <v>0.135165869937524</v>
      </c>
      <c r="AD1847">
        <v>1.1898516189567601</v>
      </c>
      <c r="AE1847">
        <v>1.0035881706257599</v>
      </c>
      <c r="AF1847">
        <v>-0.16148557098756999</v>
      </c>
      <c r="AG1847">
        <v>0.27409927599834499</v>
      </c>
      <c r="AH1847">
        <v>0.90582665913182703</v>
      </c>
      <c r="AI1847">
        <v>0.96419703557464198</v>
      </c>
      <c r="AJ1847">
        <v>0.87998805172011496</v>
      </c>
      <c r="AK1847">
        <v>-0.12171252958448001</v>
      </c>
      <c r="AL1847">
        <v>0.37797654850068702</v>
      </c>
      <c r="AM1847">
        <v>-0.79621968889487804</v>
      </c>
      <c r="AN1847">
        <v>-0.62881742437494303</v>
      </c>
      <c r="AO1847">
        <v>0.58131082556201497</v>
      </c>
      <c r="AP1847">
        <v>0.56220346108952102</v>
      </c>
      <c r="AQ1847">
        <v>1</v>
      </c>
      <c r="AR1847">
        <f t="shared" si="28"/>
        <v>-1.5118148651756644</v>
      </c>
    </row>
    <row r="1848" spans="1:44" x14ac:dyDescent="0.25">
      <c r="A1848">
        <v>3218</v>
      </c>
      <c r="B1848">
        <v>59</v>
      </c>
      <c r="C1848">
        <v>15155</v>
      </c>
      <c r="D1848">
        <v>39219</v>
      </c>
      <c r="E1848">
        <v>420.51200437400001</v>
      </c>
      <c r="F1848">
        <v>15155</v>
      </c>
      <c r="G1848">
        <v>43.457540999999999</v>
      </c>
      <c r="H1848">
        <v>121.62396200000001</v>
      </c>
      <c r="I1848">
        <v>18.1371</v>
      </c>
      <c r="J1848">
        <v>97705.1</v>
      </c>
      <c r="K1848">
        <v>297.73700000000002</v>
      </c>
      <c r="L1848">
        <v>67.655220999999997</v>
      </c>
      <c r="M1848">
        <v>5.3173400000000002E-5</v>
      </c>
      <c r="N1848">
        <v>9.0846800000000005</v>
      </c>
      <c r="O1848">
        <v>28</v>
      </c>
      <c r="P1848">
        <v>12</v>
      </c>
      <c r="Q1848">
        <v>-42.288699999999999</v>
      </c>
      <c r="R1848">
        <v>0.77896186744200002</v>
      </c>
      <c r="S1848">
        <v>2</v>
      </c>
      <c r="T1848">
        <v>335.24465133299998</v>
      </c>
      <c r="U1848">
        <v>298.276113189</v>
      </c>
      <c r="V1848">
        <v>225.560520553</v>
      </c>
      <c r="W1848">
        <v>187.22300000000001</v>
      </c>
      <c r="X1848">
        <v>152.323767449</v>
      </c>
      <c r="Y1848">
        <v>3.9291</v>
      </c>
      <c r="Z1848">
        <v>0.70821353284138</v>
      </c>
      <c r="AA1848">
        <v>1.0015017424883901</v>
      </c>
      <c r="AB1848">
        <v>0.52493968622656995</v>
      </c>
      <c r="AC1848">
        <v>-0.18816427568751901</v>
      </c>
      <c r="AD1848">
        <v>1.2194032251645499</v>
      </c>
      <c r="AE1848">
        <v>1.0138631452065401</v>
      </c>
      <c r="AF1848">
        <v>-0.12632042851200501</v>
      </c>
      <c r="AG1848">
        <v>0.27409927599834499</v>
      </c>
      <c r="AH1848">
        <v>0.95623216899502494</v>
      </c>
      <c r="AI1848">
        <v>0.96160664283713004</v>
      </c>
      <c r="AJ1848">
        <v>0.87998805172011496</v>
      </c>
      <c r="AK1848">
        <v>-0.142410868911928</v>
      </c>
      <c r="AL1848">
        <v>0.35896167587849298</v>
      </c>
      <c r="AM1848">
        <v>-0.89920771038396996</v>
      </c>
      <c r="AN1848">
        <v>-0.60634568346778495</v>
      </c>
      <c r="AO1848">
        <v>0.62269225767654302</v>
      </c>
      <c r="AP1848">
        <v>0.58119180899062794</v>
      </c>
      <c r="AQ1848">
        <v>1</v>
      </c>
      <c r="AR1848">
        <f t="shared" si="28"/>
        <v>-1.5118148651756644</v>
      </c>
    </row>
    <row r="1849" spans="1:44" x14ac:dyDescent="0.25">
      <c r="A1849">
        <v>3221</v>
      </c>
      <c r="B1849">
        <v>35</v>
      </c>
      <c r="C1849">
        <v>15170</v>
      </c>
      <c r="D1849">
        <v>39230</v>
      </c>
      <c r="E1849">
        <v>416.81720916799998</v>
      </c>
      <c r="F1849">
        <v>15170</v>
      </c>
      <c r="G1849">
        <v>43.457540999999999</v>
      </c>
      <c r="H1849">
        <v>124.37396200000001</v>
      </c>
      <c r="I1849">
        <v>14.661300000000001</v>
      </c>
      <c r="J1849">
        <v>98382.399999999994</v>
      </c>
      <c r="K1849">
        <v>295.92200000000003</v>
      </c>
      <c r="L1849">
        <v>72.6424171667</v>
      </c>
      <c r="M1849">
        <v>5.2742299999999998E-5</v>
      </c>
      <c r="N1849">
        <v>7.6851599999999998</v>
      </c>
      <c r="O1849">
        <v>112</v>
      </c>
      <c r="P1849">
        <v>12</v>
      </c>
      <c r="Q1849">
        <v>-30.618200000000002</v>
      </c>
      <c r="R1849">
        <v>0.84722953708000004</v>
      </c>
      <c r="S1849">
        <v>1</v>
      </c>
      <c r="T1849">
        <v>359.95715000000001</v>
      </c>
      <c r="U1849">
        <v>296.795677979</v>
      </c>
      <c r="V1849">
        <v>195.483612403</v>
      </c>
      <c r="W1849">
        <v>186.65600000000001</v>
      </c>
      <c r="X1849">
        <v>228.89962291500001</v>
      </c>
      <c r="Y1849">
        <v>3.0561099999999999</v>
      </c>
      <c r="Z1849">
        <v>-0.47775293661817902</v>
      </c>
      <c r="AA1849">
        <v>1.04595286564434</v>
      </c>
      <c r="AB1849">
        <v>0.28581326603950602</v>
      </c>
      <c r="AC1849">
        <v>-0.17702548382505601</v>
      </c>
      <c r="AD1849">
        <v>1.19582429228249</v>
      </c>
      <c r="AE1849">
        <v>0.53195857331353502</v>
      </c>
      <c r="AF1849">
        <v>3.7783569707302102E-2</v>
      </c>
      <c r="AG1849">
        <v>0.27409927599834499</v>
      </c>
      <c r="AH1849">
        <v>1.41316669040131</v>
      </c>
      <c r="AI1849">
        <v>1.1842458265051099</v>
      </c>
      <c r="AJ1849">
        <v>-0.16335078923608401</v>
      </c>
      <c r="AK1849">
        <v>-0.141697807193473</v>
      </c>
      <c r="AL1849">
        <v>0.167105681863494</v>
      </c>
      <c r="AM1849">
        <v>-1.6645044764378201</v>
      </c>
      <c r="AN1849">
        <v>-0.63043165151004998</v>
      </c>
      <c r="AO1849">
        <v>1.61413852023703</v>
      </c>
      <c r="AP1849">
        <v>-7.1174890505126695E-2</v>
      </c>
      <c r="AQ1849">
        <v>3</v>
      </c>
      <c r="AR1849">
        <f t="shared" si="28"/>
        <v>-0.49231482559438172</v>
      </c>
    </row>
    <row r="1850" spans="1:44" x14ac:dyDescent="0.25">
      <c r="A1850">
        <v>3222</v>
      </c>
      <c r="B1850">
        <v>51</v>
      </c>
      <c r="C1850">
        <v>15174</v>
      </c>
      <c r="D1850">
        <v>39234</v>
      </c>
      <c r="E1850">
        <v>418.43477643099999</v>
      </c>
      <c r="F1850">
        <v>15174</v>
      </c>
      <c r="G1850">
        <v>43.457540999999999</v>
      </c>
      <c r="H1850">
        <v>125.37396200000001</v>
      </c>
      <c r="I1850">
        <v>14.745799999999999</v>
      </c>
      <c r="J1850">
        <v>97210.4</v>
      </c>
      <c r="K1850">
        <v>295.42899999999997</v>
      </c>
      <c r="L1850">
        <v>147.82659029999999</v>
      </c>
      <c r="M1850">
        <v>4.8840700000000001E-5</v>
      </c>
      <c r="N1850">
        <v>10.5311</v>
      </c>
      <c r="O1850">
        <v>55</v>
      </c>
      <c r="P1850">
        <v>12</v>
      </c>
      <c r="Q1850">
        <v>-29.5871</v>
      </c>
      <c r="R1850">
        <v>0.81569831916000002</v>
      </c>
      <c r="S1850">
        <v>0</v>
      </c>
      <c r="T1850">
        <v>732.50920011100004</v>
      </c>
      <c r="U1850">
        <v>296.289093299</v>
      </c>
      <c r="V1850">
        <v>192.387403267</v>
      </c>
      <c r="W1850">
        <v>174.80699999999999</v>
      </c>
      <c r="X1850">
        <v>262.33038471499998</v>
      </c>
      <c r="Y1850">
        <v>2.6682100000000002</v>
      </c>
      <c r="Z1850">
        <v>-0.44892096508088403</v>
      </c>
      <c r="AA1850">
        <v>0.96903463688489999</v>
      </c>
      <c r="AB1850">
        <v>0.22086046981238</v>
      </c>
      <c r="AC1850">
        <v>-9.1033031266114402E-3</v>
      </c>
      <c r="AD1850">
        <v>0.98242701895226703</v>
      </c>
      <c r="AE1850">
        <v>1.5119170571745599</v>
      </c>
      <c r="AF1850">
        <v>-7.3572714798656097E-2</v>
      </c>
      <c r="AG1850">
        <v>0.27409927599834499</v>
      </c>
      <c r="AH1850">
        <v>1.4535372987747299</v>
      </c>
      <c r="AI1850">
        <v>1.0814140665374501</v>
      </c>
      <c r="AJ1850">
        <v>-1.20668963019228</v>
      </c>
      <c r="AK1850">
        <v>-0.13094808056138799</v>
      </c>
      <c r="AL1850">
        <v>0.101455184849057</v>
      </c>
      <c r="AM1850">
        <v>-1.7432864718141301</v>
      </c>
      <c r="AN1850">
        <v>-1.1337731600334999</v>
      </c>
      <c r="AO1850">
        <v>2.0469747404719598</v>
      </c>
      <c r="AP1850">
        <v>-0.36104423921977702</v>
      </c>
      <c r="AQ1850">
        <v>3</v>
      </c>
      <c r="AR1850">
        <f t="shared" si="28"/>
        <v>-0.49231482559438172</v>
      </c>
    </row>
    <row r="1851" spans="1:44" x14ac:dyDescent="0.25">
      <c r="A1851">
        <v>3223</v>
      </c>
      <c r="B1851">
        <v>5</v>
      </c>
      <c r="C1851">
        <v>15183</v>
      </c>
      <c r="D1851">
        <v>39243</v>
      </c>
      <c r="E1851">
        <v>414.30869384300001</v>
      </c>
      <c r="F1851">
        <v>15183</v>
      </c>
      <c r="G1851">
        <v>43.457540999999999</v>
      </c>
      <c r="H1851">
        <v>127.62396200000001</v>
      </c>
      <c r="I1851">
        <v>14.533200000000001</v>
      </c>
      <c r="J1851">
        <v>91956.1</v>
      </c>
      <c r="K1851">
        <v>292.68900000000002</v>
      </c>
      <c r="L1851">
        <v>21.776409999999998</v>
      </c>
      <c r="M1851">
        <v>4.4274199999999997E-5</v>
      </c>
      <c r="N1851">
        <v>9.2365300000000001</v>
      </c>
      <c r="O1851">
        <v>1</v>
      </c>
      <c r="P1851">
        <v>4</v>
      </c>
      <c r="Q1851">
        <v>-35.057699999999997</v>
      </c>
      <c r="R1851">
        <v>0.90200126458600005</v>
      </c>
      <c r="S1851">
        <v>1</v>
      </c>
      <c r="T1851">
        <v>107.906296</v>
      </c>
      <c r="U1851">
        <v>293.22194492599999</v>
      </c>
      <c r="V1851">
        <v>181.585941389</v>
      </c>
      <c r="W1851">
        <v>173.733</v>
      </c>
      <c r="X1851">
        <v>201.06602176000001</v>
      </c>
      <c r="Y1851">
        <v>1.66781</v>
      </c>
      <c r="Z1851">
        <v>-0.521461523055192</v>
      </c>
      <c r="AA1851">
        <v>0.62419551626141201</v>
      </c>
      <c r="AB1851">
        <v>-0.14013478710913199</v>
      </c>
      <c r="AC1851">
        <v>-0.29063358099347297</v>
      </c>
      <c r="AD1851">
        <v>0.73266316600412895</v>
      </c>
      <c r="AE1851">
        <v>1.066150507475</v>
      </c>
      <c r="AF1851">
        <v>-0.179068142225353</v>
      </c>
      <c r="AG1851">
        <v>-1.82568640699117</v>
      </c>
      <c r="AH1851">
        <v>1.2393471618649801</v>
      </c>
      <c r="AI1851">
        <v>1.3628711225593499</v>
      </c>
      <c r="AJ1851">
        <v>-0.16335078923608401</v>
      </c>
      <c r="AK1851">
        <v>-0.14897055680544299</v>
      </c>
      <c r="AL1851">
        <v>-0.29602982220735302</v>
      </c>
      <c r="AM1851">
        <v>-2.0181260199040301</v>
      </c>
      <c r="AN1851">
        <v>-1.1793963164310199</v>
      </c>
      <c r="AO1851">
        <v>1.2537701029233399</v>
      </c>
      <c r="AP1851">
        <v>-1.10862169849829</v>
      </c>
      <c r="AQ1851">
        <v>5</v>
      </c>
      <c r="AR1851">
        <f t="shared" si="28"/>
        <v>0.52718521398690088</v>
      </c>
    </row>
    <row r="1852" spans="1:44" x14ac:dyDescent="0.25">
      <c r="A1852">
        <v>3224</v>
      </c>
      <c r="B1852">
        <v>1</v>
      </c>
      <c r="C1852">
        <v>15185</v>
      </c>
      <c r="D1852">
        <v>39245</v>
      </c>
      <c r="E1852">
        <v>416.67961934099998</v>
      </c>
      <c r="F1852">
        <v>15185</v>
      </c>
      <c r="G1852">
        <v>43.457540999999999</v>
      </c>
      <c r="H1852">
        <v>128.12396200000001</v>
      </c>
      <c r="I1852">
        <v>14.8658</v>
      </c>
      <c r="J1852">
        <v>94119</v>
      </c>
      <c r="K1852">
        <v>293.34800000000001</v>
      </c>
      <c r="L1852">
        <v>33.160132240000003</v>
      </c>
      <c r="M1852">
        <v>4.5839900000000001E-5</v>
      </c>
      <c r="N1852">
        <v>9.2520199999999999</v>
      </c>
      <c r="O1852">
        <v>135</v>
      </c>
      <c r="P1852">
        <v>4</v>
      </c>
      <c r="Q1852">
        <v>-34.571100000000001</v>
      </c>
      <c r="R1852">
        <v>0.855636341129</v>
      </c>
      <c r="S1852">
        <v>0</v>
      </c>
      <c r="T1852">
        <v>164.31482840000001</v>
      </c>
      <c r="U1852">
        <v>294.03485930099998</v>
      </c>
      <c r="V1852">
        <v>182.79015225200001</v>
      </c>
      <c r="W1852">
        <v>169.68299999999999</v>
      </c>
      <c r="X1852">
        <v>206.098013678</v>
      </c>
      <c r="Y1852">
        <v>2.2198199999999999</v>
      </c>
      <c r="Z1852">
        <v>-0.40797615343028598</v>
      </c>
      <c r="AA1852">
        <v>0.76614640105987097</v>
      </c>
      <c r="AB1852">
        <v>-5.3311475316694897E-2</v>
      </c>
      <c r="AC1852">
        <v>-0.26520829022626602</v>
      </c>
      <c r="AD1852">
        <v>0.81829883107823398</v>
      </c>
      <c r="AE1852">
        <v>1.07148426606267</v>
      </c>
      <c r="AF1852">
        <v>8.2716807314969401E-2</v>
      </c>
      <c r="AG1852">
        <v>-1.82568640699117</v>
      </c>
      <c r="AH1852">
        <v>1.2583989881034701</v>
      </c>
      <c r="AI1852">
        <v>1.21166266965577</v>
      </c>
      <c r="AJ1852">
        <v>-1.20668963019228</v>
      </c>
      <c r="AK1852">
        <v>-0.14734292838993299</v>
      </c>
      <c r="AL1852">
        <v>-0.190680736741663</v>
      </c>
      <c r="AM1852">
        <v>-1.98748528135123</v>
      </c>
      <c r="AN1852">
        <v>-1.3514389453043401</v>
      </c>
      <c r="AO1852">
        <v>1.3189205286022401</v>
      </c>
      <c r="AP1852">
        <v>-0.69611646729444199</v>
      </c>
      <c r="AQ1852">
        <v>5</v>
      </c>
      <c r="AR1852">
        <f t="shared" si="28"/>
        <v>0.52718521398690088</v>
      </c>
    </row>
    <row r="1853" spans="1:44" x14ac:dyDescent="0.25">
      <c r="A1853">
        <v>3225</v>
      </c>
      <c r="B1853">
        <v>7</v>
      </c>
      <c r="C1853">
        <v>15193</v>
      </c>
      <c r="D1853">
        <v>39251</v>
      </c>
      <c r="E1853">
        <v>415.06228902499998</v>
      </c>
      <c r="F1853">
        <v>15193</v>
      </c>
      <c r="G1853">
        <v>43.457540999999999</v>
      </c>
      <c r="H1853">
        <v>129.62396200000001</v>
      </c>
      <c r="I1853">
        <v>15.4855</v>
      </c>
      <c r="J1853">
        <v>96432.5</v>
      </c>
      <c r="K1853">
        <v>293.37</v>
      </c>
      <c r="L1853">
        <v>127.63890461299999</v>
      </c>
      <c r="M1853">
        <v>4.3174199999999997E-5</v>
      </c>
      <c r="N1853">
        <v>8.8217700000000008</v>
      </c>
      <c r="O1853">
        <v>0</v>
      </c>
      <c r="P1853">
        <v>4</v>
      </c>
      <c r="Q1853">
        <v>-30.83</v>
      </c>
      <c r="R1853">
        <v>0.85327347176599999</v>
      </c>
      <c r="S1853">
        <v>1</v>
      </c>
      <c r="T1853">
        <v>632.47532566699999</v>
      </c>
      <c r="U1853">
        <v>293.85039911600001</v>
      </c>
      <c r="V1853">
        <v>164.264524577</v>
      </c>
      <c r="W1853">
        <v>164.59899999999999</v>
      </c>
      <c r="X1853">
        <v>138.19381445499999</v>
      </c>
      <c r="Y1853">
        <v>1.4754700000000001</v>
      </c>
      <c r="Z1853">
        <v>-0.196530321931325</v>
      </c>
      <c r="AA1853">
        <v>0.91798114699414202</v>
      </c>
      <c r="AB1853">
        <v>-5.0412973253822498E-2</v>
      </c>
      <c r="AC1853">
        <v>-5.4192050698596998E-2</v>
      </c>
      <c r="AD1853">
        <v>0.67249887426144805</v>
      </c>
      <c r="AE1853">
        <v>0.923333870171963</v>
      </c>
      <c r="AF1853">
        <v>-0.18102176125177399</v>
      </c>
      <c r="AG1853">
        <v>-1.82568640699117</v>
      </c>
      <c r="AH1853">
        <v>1.40487409525681</v>
      </c>
      <c r="AI1853">
        <v>1.20395671881722</v>
      </c>
      <c r="AJ1853">
        <v>-0.16335078923608401</v>
      </c>
      <c r="AK1853">
        <v>-0.13383448745111201</v>
      </c>
      <c r="AL1853">
        <v>-0.214585728942816</v>
      </c>
      <c r="AM1853">
        <v>-2.4588636184491901</v>
      </c>
      <c r="AN1853">
        <v>-1.5674055441171699</v>
      </c>
      <c r="AO1853">
        <v>0.43974831273717802</v>
      </c>
      <c r="AP1853">
        <v>-1.25235325439357</v>
      </c>
      <c r="AQ1853">
        <v>4</v>
      </c>
      <c r="AR1853">
        <f t="shared" si="28"/>
        <v>1.7435194196259596E-2</v>
      </c>
    </row>
    <row r="1854" spans="1:44" x14ac:dyDescent="0.25">
      <c r="A1854">
        <v>3226</v>
      </c>
      <c r="B1854">
        <v>16</v>
      </c>
      <c r="C1854">
        <v>15194</v>
      </c>
      <c r="D1854">
        <v>39252</v>
      </c>
      <c r="E1854">
        <v>414.66198203099998</v>
      </c>
      <c r="F1854">
        <v>15194</v>
      </c>
      <c r="G1854">
        <v>43.457540999999999</v>
      </c>
      <c r="H1854">
        <v>129.87396200000001</v>
      </c>
      <c r="I1854">
        <v>15.7171</v>
      </c>
      <c r="J1854">
        <v>94704.5</v>
      </c>
      <c r="K1854">
        <v>292.721</v>
      </c>
      <c r="L1854">
        <v>154.97494499999999</v>
      </c>
      <c r="M1854">
        <v>4.2229399999999999E-5</v>
      </c>
      <c r="N1854">
        <v>8.8280999999999992</v>
      </c>
      <c r="O1854">
        <v>3</v>
      </c>
      <c r="P1854">
        <v>12</v>
      </c>
      <c r="Q1854">
        <v>-32.484000000000002</v>
      </c>
      <c r="R1854">
        <v>0.87719951147499997</v>
      </c>
      <c r="S1854">
        <v>1</v>
      </c>
      <c r="T1854">
        <v>767.93062999999995</v>
      </c>
      <c r="U1854">
        <v>293.364473159</v>
      </c>
      <c r="V1854">
        <v>162.209474331</v>
      </c>
      <c r="W1854">
        <v>168.423</v>
      </c>
      <c r="X1854">
        <v>128.688949788</v>
      </c>
      <c r="Y1854">
        <v>1.58474</v>
      </c>
      <c r="Z1854">
        <v>-0.117506835445671</v>
      </c>
      <c r="AA1854">
        <v>0.80457270049558105</v>
      </c>
      <c r="AB1854">
        <v>-0.13591878410859101</v>
      </c>
      <c r="AC1854">
        <v>6.8623883162106103E-3</v>
      </c>
      <c r="AD1854">
        <v>0.620823217135553</v>
      </c>
      <c r="AE1854">
        <v>0.92551351457867603</v>
      </c>
      <c r="AF1854">
        <v>-0.17516090417251301</v>
      </c>
      <c r="AG1854">
        <v>0.27409927599834499</v>
      </c>
      <c r="AH1854">
        <v>1.3401151133446401</v>
      </c>
      <c r="AI1854">
        <v>1.28198595253014</v>
      </c>
      <c r="AJ1854">
        <v>-0.16335078923608401</v>
      </c>
      <c r="AK1854">
        <v>-0.12992602018590299</v>
      </c>
      <c r="AL1854">
        <v>-0.27755897280259001</v>
      </c>
      <c r="AM1854">
        <v>-2.5111536776367398</v>
      </c>
      <c r="AN1854">
        <v>-1.4049633187316</v>
      </c>
      <c r="AO1854">
        <v>0.31668651352000199</v>
      </c>
      <c r="AP1854">
        <v>-1.1706981274689701</v>
      </c>
      <c r="AQ1854">
        <v>4</v>
      </c>
      <c r="AR1854">
        <f t="shared" si="28"/>
        <v>1.7435194196259596E-2</v>
      </c>
    </row>
    <row r="1855" spans="1:44" x14ac:dyDescent="0.25">
      <c r="A1855">
        <v>3228</v>
      </c>
      <c r="B1855">
        <v>4</v>
      </c>
      <c r="C1855">
        <v>15206</v>
      </c>
      <c r="D1855">
        <v>39303</v>
      </c>
      <c r="E1855">
        <v>421.49999503399999</v>
      </c>
      <c r="F1855">
        <v>15206</v>
      </c>
      <c r="G1855">
        <v>43.707540999999999</v>
      </c>
      <c r="H1855">
        <v>80.873962000000006</v>
      </c>
      <c r="I1855">
        <v>16.365500000000001</v>
      </c>
      <c r="J1855">
        <v>86835</v>
      </c>
      <c r="K1855">
        <v>296.05599999999998</v>
      </c>
      <c r="L1855">
        <v>19.216656029999999</v>
      </c>
      <c r="M1855">
        <v>2.90988E-5</v>
      </c>
      <c r="N1855">
        <v>3.7452399999999999</v>
      </c>
      <c r="O1855">
        <v>2</v>
      </c>
      <c r="P1855">
        <v>12</v>
      </c>
      <c r="Q1855">
        <v>-78.079899999999995</v>
      </c>
      <c r="R1855">
        <v>0.36921203914900003</v>
      </c>
      <c r="S1855">
        <v>1</v>
      </c>
      <c r="T1855">
        <v>95.222233000000003</v>
      </c>
      <c r="U1855">
        <v>302.92945354599999</v>
      </c>
      <c r="V1855">
        <v>286.34647961899998</v>
      </c>
      <c r="W1855">
        <v>192.62299999999999</v>
      </c>
      <c r="X1855">
        <v>32.3696034166</v>
      </c>
      <c r="Y1855">
        <v>4.10168</v>
      </c>
      <c r="Z1855">
        <v>0.103731630173058</v>
      </c>
      <c r="AA1855">
        <v>0.28809829672218801</v>
      </c>
      <c r="AB1855">
        <v>0.30346777860427598</v>
      </c>
      <c r="AC1855">
        <v>-0.29635073462807898</v>
      </c>
      <c r="AD1855">
        <v>-9.7352463915759593E-2</v>
      </c>
      <c r="AE1855">
        <v>-0.82469618038250703</v>
      </c>
      <c r="AF1855">
        <v>-0.177114523198933</v>
      </c>
      <c r="AG1855">
        <v>0.27409927599834499</v>
      </c>
      <c r="AH1855">
        <v>-0.44509895157021001</v>
      </c>
      <c r="AI1855">
        <v>-0.37469746367464601</v>
      </c>
      <c r="AJ1855">
        <v>-0.16335078923608401</v>
      </c>
      <c r="AK1855">
        <v>-0.14933654649679901</v>
      </c>
      <c r="AL1855">
        <v>0.96200815413832197</v>
      </c>
      <c r="AM1855">
        <v>0.64747048082802705</v>
      </c>
      <c r="AN1855">
        <v>-0.376955511636692</v>
      </c>
      <c r="AO1855">
        <v>-0.93038353736038204</v>
      </c>
      <c r="AP1855">
        <v>0.71015714078019898</v>
      </c>
      <c r="AQ1855">
        <v>4</v>
      </c>
      <c r="AR1855">
        <f t="shared" si="28"/>
        <v>1.7435194196259596E-2</v>
      </c>
    </row>
    <row r="1856" spans="1:44" x14ac:dyDescent="0.25">
      <c r="A1856">
        <v>3229</v>
      </c>
      <c r="B1856">
        <v>9</v>
      </c>
      <c r="C1856">
        <v>15207</v>
      </c>
      <c r="D1856">
        <v>39304</v>
      </c>
      <c r="E1856">
        <v>422.214478896</v>
      </c>
      <c r="F1856">
        <v>15207</v>
      </c>
      <c r="G1856">
        <v>43.707540999999999</v>
      </c>
      <c r="H1856">
        <v>81.123962000000006</v>
      </c>
      <c r="I1856">
        <v>15.81</v>
      </c>
      <c r="J1856">
        <v>85697</v>
      </c>
      <c r="K1856">
        <v>295.36099999999999</v>
      </c>
      <c r="L1856">
        <v>107.183261</v>
      </c>
      <c r="M1856">
        <v>2.9314499999999999E-5</v>
      </c>
      <c r="N1856">
        <v>3.5381900000000002</v>
      </c>
      <c r="O1856">
        <v>0</v>
      </c>
      <c r="P1856">
        <v>12</v>
      </c>
      <c r="Q1856">
        <v>-78.329300000000003</v>
      </c>
      <c r="R1856">
        <v>0.30758505999199998</v>
      </c>
      <c r="S1856">
        <v>1</v>
      </c>
      <c r="T1856">
        <v>531.11367199999995</v>
      </c>
      <c r="U1856">
        <v>301.90725721299998</v>
      </c>
      <c r="V1856">
        <v>284.8187049</v>
      </c>
      <c r="W1856">
        <v>186.46700000000001</v>
      </c>
      <c r="X1856">
        <v>40.9152157734</v>
      </c>
      <c r="Y1856">
        <v>3.98353</v>
      </c>
      <c r="Z1856">
        <v>-8.58087270928337E-2</v>
      </c>
      <c r="AA1856">
        <v>0.21341148415542699</v>
      </c>
      <c r="AB1856">
        <v>0.21190146343622701</v>
      </c>
      <c r="AC1856">
        <v>-9.9879276346408197E-2</v>
      </c>
      <c r="AD1856">
        <v>-8.5554793253126704E-2</v>
      </c>
      <c r="AE1856">
        <v>-0.89599086828296304</v>
      </c>
      <c r="AF1856">
        <v>-0.18102176125177399</v>
      </c>
      <c r="AG1856">
        <v>0.27409927599834499</v>
      </c>
      <c r="AH1856">
        <v>-0.45486369769409002</v>
      </c>
      <c r="AI1856">
        <v>-0.575679574301736</v>
      </c>
      <c r="AJ1856">
        <v>-0.16335078923608401</v>
      </c>
      <c r="AK1856">
        <v>-0.136759206473788</v>
      </c>
      <c r="AL1856">
        <v>0.82953731568386102</v>
      </c>
      <c r="AM1856">
        <v>0.60859676927900597</v>
      </c>
      <c r="AN1856">
        <v>-0.63846030752413796</v>
      </c>
      <c r="AO1856">
        <v>-0.81974141157698999</v>
      </c>
      <c r="AP1856">
        <v>0.62186618035061403</v>
      </c>
      <c r="AQ1856">
        <v>4</v>
      </c>
      <c r="AR1856">
        <f t="shared" si="28"/>
        <v>1.7435194196259596E-2</v>
      </c>
    </row>
    <row r="1857" spans="1:44" x14ac:dyDescent="0.25">
      <c r="A1857">
        <v>3230</v>
      </c>
      <c r="B1857">
        <v>57</v>
      </c>
      <c r="C1857">
        <v>15211</v>
      </c>
      <c r="D1857">
        <v>39308</v>
      </c>
      <c r="E1857">
        <v>417.13490025099998</v>
      </c>
      <c r="F1857">
        <v>15211</v>
      </c>
      <c r="G1857">
        <v>43.707540999999999</v>
      </c>
      <c r="H1857">
        <v>82.123962000000006</v>
      </c>
      <c r="I1857">
        <v>14.4855</v>
      </c>
      <c r="J1857">
        <v>90593.600000000006</v>
      </c>
      <c r="K1857">
        <v>298.25</v>
      </c>
      <c r="L1857">
        <v>3.8049119</v>
      </c>
      <c r="M1857">
        <v>1.42899E-5</v>
      </c>
      <c r="N1857">
        <v>3.05613</v>
      </c>
      <c r="O1857">
        <v>14</v>
      </c>
      <c r="P1857">
        <v>10</v>
      </c>
      <c r="Q1857">
        <v>-95.226699999999994</v>
      </c>
      <c r="R1857">
        <v>0.52296115483399996</v>
      </c>
      <c r="S1857">
        <v>2</v>
      </c>
      <c r="T1857">
        <v>18.85407</v>
      </c>
      <c r="U1857">
        <v>297.8437265</v>
      </c>
      <c r="V1857">
        <v>279.06128381399998</v>
      </c>
      <c r="W1857">
        <v>198.863</v>
      </c>
      <c r="X1857">
        <v>30.649657781999998</v>
      </c>
      <c r="Y1857">
        <v>3.6976399999999998</v>
      </c>
      <c r="Z1857">
        <v>-0.53773708568630496</v>
      </c>
      <c r="AA1857">
        <v>0.53477479383416204</v>
      </c>
      <c r="AB1857">
        <v>0.59252748432902602</v>
      </c>
      <c r="AC1857">
        <v>-0.33077252281596897</v>
      </c>
      <c r="AD1857">
        <v>-0.90732244572319998</v>
      </c>
      <c r="AE1857">
        <v>-1.0619812920902301</v>
      </c>
      <c r="AF1857">
        <v>-0.15367109488188899</v>
      </c>
      <c r="AG1857">
        <v>-0.25084714474903302</v>
      </c>
      <c r="AH1857">
        <v>-1.1164467817102399</v>
      </c>
      <c r="AI1857">
        <v>0.126719646170985</v>
      </c>
      <c r="AJ1857">
        <v>0.87998805172011496</v>
      </c>
      <c r="AK1857">
        <v>-0.151540095975053</v>
      </c>
      <c r="AL1857">
        <v>0.30292681703657898</v>
      </c>
      <c r="AM1857">
        <v>0.46210113495543398</v>
      </c>
      <c r="AN1857">
        <v>-0.111882424187426</v>
      </c>
      <c r="AO1857">
        <v>-0.95265209264917805</v>
      </c>
      <c r="AP1857">
        <v>0.40822671630309698</v>
      </c>
      <c r="AQ1857">
        <v>7</v>
      </c>
      <c r="AR1857">
        <f t="shared" si="28"/>
        <v>1.5466852535681836</v>
      </c>
    </row>
    <row r="1858" spans="1:44" x14ac:dyDescent="0.25">
      <c r="A1858">
        <v>3231</v>
      </c>
      <c r="B1858">
        <v>17</v>
      </c>
      <c r="C1858">
        <v>15220</v>
      </c>
      <c r="D1858">
        <v>39317</v>
      </c>
      <c r="E1858">
        <v>420.77909257800002</v>
      </c>
      <c r="F1858">
        <v>15220</v>
      </c>
      <c r="G1858">
        <v>43.707540999999999</v>
      </c>
      <c r="H1858">
        <v>84.373962000000006</v>
      </c>
      <c r="I1858">
        <v>14.514900000000001</v>
      </c>
      <c r="J1858">
        <v>67462.899999999994</v>
      </c>
      <c r="K1858">
        <v>280.11399999999998</v>
      </c>
      <c r="L1858">
        <v>6.232742</v>
      </c>
      <c r="M1858">
        <v>1.1409299999999999E-5</v>
      </c>
      <c r="N1858">
        <v>6.0036300000000002</v>
      </c>
      <c r="O1858">
        <v>0</v>
      </c>
      <c r="P1858">
        <v>16</v>
      </c>
      <c r="Q1858">
        <v>-42.303199999999997</v>
      </c>
      <c r="R1858">
        <v>0.68962000473899998</v>
      </c>
      <c r="S1858">
        <v>0</v>
      </c>
      <c r="T1858">
        <v>30.884436000000001</v>
      </c>
      <c r="U1858">
        <v>280.71366260799999</v>
      </c>
      <c r="V1858">
        <v>269.81022262900001</v>
      </c>
      <c r="W1858">
        <v>178.072</v>
      </c>
      <c r="X1858">
        <v>95.758461429500002</v>
      </c>
      <c r="Y1858">
        <v>2.4617599999999999</v>
      </c>
      <c r="Z1858">
        <v>-0.52770560683190804</v>
      </c>
      <c r="AA1858">
        <v>-0.98329045699006201</v>
      </c>
      <c r="AB1858">
        <v>-1.7968922162288801</v>
      </c>
      <c r="AC1858">
        <v>-0.32535001821470799</v>
      </c>
      <c r="AD1858">
        <v>-1.0648763173540801</v>
      </c>
      <c r="AE1858">
        <v>-4.7052083751203497E-2</v>
      </c>
      <c r="AF1858">
        <v>-0.18102176125177399</v>
      </c>
      <c r="AG1858">
        <v>1.3239921174931</v>
      </c>
      <c r="AH1858">
        <v>0.95566445119712495</v>
      </c>
      <c r="AI1858">
        <v>0.67023886237753805</v>
      </c>
      <c r="AJ1858">
        <v>-1.20668963019228</v>
      </c>
      <c r="AK1858">
        <v>-0.151192968249557</v>
      </c>
      <c r="AL1858">
        <v>-1.91703216079679</v>
      </c>
      <c r="AM1858">
        <v>0.22671100867855001</v>
      </c>
      <c r="AN1858">
        <v>-0.99507706539859098</v>
      </c>
      <c r="AO1858">
        <v>-0.109672544549191</v>
      </c>
      <c r="AP1858">
        <v>-0.51531989542534495</v>
      </c>
      <c r="AQ1858">
        <v>6</v>
      </c>
      <c r="AR1858">
        <f t="shared" si="28"/>
        <v>1.0369352337775424</v>
      </c>
    </row>
    <row r="1859" spans="1:44" x14ac:dyDescent="0.25">
      <c r="A1859">
        <v>3232</v>
      </c>
      <c r="B1859">
        <v>16</v>
      </c>
      <c r="C1859">
        <v>15233</v>
      </c>
      <c r="D1859">
        <v>39330</v>
      </c>
      <c r="E1859">
        <v>423.67979475300001</v>
      </c>
      <c r="F1859">
        <v>15233</v>
      </c>
      <c r="G1859">
        <v>43.707540999999999</v>
      </c>
      <c r="H1859">
        <v>87.623962000000006</v>
      </c>
      <c r="I1859">
        <v>12.1439</v>
      </c>
      <c r="J1859">
        <v>86416.2</v>
      </c>
      <c r="K1859">
        <v>296.36</v>
      </c>
      <c r="L1859">
        <v>1107.3618765000001</v>
      </c>
      <c r="M1859">
        <v>7.0842800000000004E-6</v>
      </c>
      <c r="N1859">
        <v>4.0415700000000001</v>
      </c>
      <c r="O1859">
        <v>314</v>
      </c>
      <c r="P1859">
        <v>10</v>
      </c>
      <c r="Q1859">
        <v>-73.385000000000005</v>
      </c>
      <c r="R1859">
        <v>0.27855090425000001</v>
      </c>
      <c r="S1859">
        <v>1</v>
      </c>
      <c r="T1859">
        <v>38821.868462500002</v>
      </c>
      <c r="U1859">
        <v>298.59554045099998</v>
      </c>
      <c r="V1859">
        <v>273.85050063599999</v>
      </c>
      <c r="W1859">
        <v>210.22</v>
      </c>
      <c r="X1859">
        <v>21.764952003299999</v>
      </c>
      <c r="Y1859">
        <v>4.9790999999999999</v>
      </c>
      <c r="Z1859">
        <v>-1.3367068436949701</v>
      </c>
      <c r="AA1859">
        <v>0.26061249961941102</v>
      </c>
      <c r="AB1859">
        <v>0.34351980710944102</v>
      </c>
      <c r="AC1859">
        <v>2.1339974453532</v>
      </c>
      <c r="AD1859">
        <v>-1.3014324674203801</v>
      </c>
      <c r="AE1859">
        <v>-0.72265920928594896</v>
      </c>
      <c r="AF1859">
        <v>0.43241461304420598</v>
      </c>
      <c r="AG1859">
        <v>-0.25084714474903302</v>
      </c>
      <c r="AH1859">
        <v>-0.26127975920052998</v>
      </c>
      <c r="AI1859">
        <v>-0.67036774466356297</v>
      </c>
      <c r="AJ1859">
        <v>-0.16335078923608401</v>
      </c>
      <c r="AK1859">
        <v>0.96809351521012299</v>
      </c>
      <c r="AL1859">
        <v>0.400357634615854</v>
      </c>
      <c r="AM1859">
        <v>0.32951451751313598</v>
      </c>
      <c r="AN1859">
        <v>0.37055909090252598</v>
      </c>
      <c r="AO1859">
        <v>-1.0676845436043301</v>
      </c>
      <c r="AP1859">
        <v>1.36583428424297</v>
      </c>
      <c r="AQ1859">
        <v>1</v>
      </c>
      <c r="AR1859">
        <f t="shared" ref="AR1859:AR1922" si="29">(AQ1859-AVERAGE($AQ$2:$AQ$2223))/STDEV($AQ$2:$AQ$2223)</f>
        <v>-1.5118148651756644</v>
      </c>
    </row>
    <row r="1860" spans="1:44" x14ac:dyDescent="0.25">
      <c r="A1860">
        <v>3235</v>
      </c>
      <c r="B1860">
        <v>23</v>
      </c>
      <c r="C1860">
        <v>15242</v>
      </c>
      <c r="D1860">
        <v>39339</v>
      </c>
      <c r="E1860">
        <v>420.07528102499998</v>
      </c>
      <c r="F1860">
        <v>15242</v>
      </c>
      <c r="G1860">
        <v>43.707540999999999</v>
      </c>
      <c r="H1860">
        <v>89.873962000000006</v>
      </c>
      <c r="I1860">
        <v>12.5</v>
      </c>
      <c r="J1860">
        <v>78647</v>
      </c>
      <c r="K1860">
        <v>289.44400000000002</v>
      </c>
      <c r="L1860">
        <v>0.3263337</v>
      </c>
      <c r="M1860">
        <v>5.45686E-6</v>
      </c>
      <c r="N1860">
        <v>3.22831</v>
      </c>
      <c r="O1860">
        <v>1</v>
      </c>
      <c r="P1860">
        <v>10</v>
      </c>
      <c r="Q1860">
        <v>-64.619299999999996</v>
      </c>
      <c r="R1860">
        <v>0.32890493025599998</v>
      </c>
      <c r="S1860">
        <v>1</v>
      </c>
      <c r="T1860">
        <v>1.6170462000000001</v>
      </c>
      <c r="U1860">
        <v>294.90926847499998</v>
      </c>
      <c r="V1860">
        <v>280.18443840800001</v>
      </c>
      <c r="W1860">
        <v>213.56399999999999</v>
      </c>
      <c r="X1860">
        <v>50.303940314099997</v>
      </c>
      <c r="Y1860">
        <v>2.3795000000000002</v>
      </c>
      <c r="Z1860">
        <v>-1.2152031151218201</v>
      </c>
      <c r="AA1860">
        <v>-0.24927922638557601</v>
      </c>
      <c r="AB1860">
        <v>-0.56766384138297399</v>
      </c>
      <c r="AC1860">
        <v>-0.33854184995930803</v>
      </c>
      <c r="AD1860">
        <v>-1.3904438962093499</v>
      </c>
      <c r="AE1860">
        <v>-1.0026935868852</v>
      </c>
      <c r="AF1860">
        <v>-0.179068142225353</v>
      </c>
      <c r="AG1860">
        <v>-0.25084714474903302</v>
      </c>
      <c r="AH1860">
        <v>8.1923268458187801E-2</v>
      </c>
      <c r="AI1860">
        <v>-0.50614975826064301</v>
      </c>
      <c r="AJ1860">
        <v>-0.16335078923608401</v>
      </c>
      <c r="AK1860">
        <v>-0.15203745813893199</v>
      </c>
      <c r="AL1860">
        <v>-7.7362274629697997E-2</v>
      </c>
      <c r="AM1860">
        <v>0.49067942412930798</v>
      </c>
      <c r="AN1860">
        <v>0.51261107879200296</v>
      </c>
      <c r="AO1860">
        <v>-0.69818330687883301</v>
      </c>
      <c r="AP1860">
        <v>-0.57679102877225696</v>
      </c>
      <c r="AQ1860">
        <v>4</v>
      </c>
      <c r="AR1860">
        <f t="shared" si="29"/>
        <v>1.7435194196259596E-2</v>
      </c>
    </row>
    <row r="1861" spans="1:44" x14ac:dyDescent="0.25">
      <c r="A1861">
        <v>3238</v>
      </c>
      <c r="B1861">
        <v>3</v>
      </c>
      <c r="C1861">
        <v>15254</v>
      </c>
      <c r="D1861">
        <v>39351</v>
      </c>
      <c r="E1861">
        <v>416.86048226700001</v>
      </c>
      <c r="F1861">
        <v>15254</v>
      </c>
      <c r="G1861">
        <v>43.707540999999999</v>
      </c>
      <c r="H1861">
        <v>92.873962000000006</v>
      </c>
      <c r="I1861">
        <v>13.697699999999999</v>
      </c>
      <c r="J1861">
        <v>79206.2</v>
      </c>
      <c r="K1861">
        <v>290.88900000000001</v>
      </c>
      <c r="L1861">
        <v>1.7022583250000001</v>
      </c>
      <c r="M1861">
        <v>7.2366999999999997E-6</v>
      </c>
      <c r="N1861">
        <v>3.95391</v>
      </c>
      <c r="O1861">
        <v>3</v>
      </c>
      <c r="P1861">
        <v>16</v>
      </c>
      <c r="Q1861">
        <v>-77.053100000000001</v>
      </c>
      <c r="R1861">
        <v>0.169795687113</v>
      </c>
      <c r="S1861">
        <v>1</v>
      </c>
      <c r="T1861">
        <v>8.4350177500000001</v>
      </c>
      <c r="U1861">
        <v>295.42034028099999</v>
      </c>
      <c r="V1861">
        <v>303.03674450699998</v>
      </c>
      <c r="W1861">
        <v>235.345</v>
      </c>
      <c r="X1861">
        <v>18.615939041299999</v>
      </c>
      <c r="Y1861">
        <v>3.32063</v>
      </c>
      <c r="Z1861">
        <v>-0.80653977417247802</v>
      </c>
      <c r="AA1861">
        <v>-0.21257899300479199</v>
      </c>
      <c r="AB1861">
        <v>-0.37728495588969202</v>
      </c>
      <c r="AC1861">
        <v>-0.33546875287147998</v>
      </c>
      <c r="AD1861">
        <v>-1.29309588437727</v>
      </c>
      <c r="AE1861">
        <v>-0.75284366879502496</v>
      </c>
      <c r="AF1861">
        <v>-0.17516090417251301</v>
      </c>
      <c r="AG1861">
        <v>1.3239921174931</v>
      </c>
      <c r="AH1861">
        <v>-0.40489670088857999</v>
      </c>
      <c r="AI1861">
        <v>-1.02504768161483</v>
      </c>
      <c r="AJ1861">
        <v>-0.16335078923608401</v>
      </c>
      <c r="AK1861">
        <v>-0.15184073037880799</v>
      </c>
      <c r="AL1861">
        <v>-1.11302715735326E-2</v>
      </c>
      <c r="AM1861">
        <v>1.07214863190881</v>
      </c>
      <c r="AN1861">
        <v>1.4378605848388699</v>
      </c>
      <c r="AO1861">
        <v>-1.1084555818504001</v>
      </c>
      <c r="AP1861">
        <v>0.126495230974635</v>
      </c>
      <c r="AQ1861">
        <v>6</v>
      </c>
      <c r="AR1861">
        <f t="shared" si="29"/>
        <v>1.0369352337775424</v>
      </c>
    </row>
    <row r="1862" spans="1:44" x14ac:dyDescent="0.25">
      <c r="A1862">
        <v>3240</v>
      </c>
      <c r="B1862">
        <v>9</v>
      </c>
      <c r="C1862">
        <v>15262</v>
      </c>
      <c r="D1862">
        <v>39359</v>
      </c>
      <c r="E1862">
        <v>423.13744113199999</v>
      </c>
      <c r="F1862">
        <v>15262</v>
      </c>
      <c r="G1862">
        <v>43.707540999999999</v>
      </c>
      <c r="H1862">
        <v>94.873962000000006</v>
      </c>
      <c r="I1862">
        <v>10.264799999999999</v>
      </c>
      <c r="J1862">
        <v>90616.5</v>
      </c>
      <c r="K1862">
        <v>302.13600000000002</v>
      </c>
      <c r="L1862">
        <v>171.67465999999999</v>
      </c>
      <c r="M1862">
        <v>4.40122E-6</v>
      </c>
      <c r="N1862">
        <v>5.0305999999999997</v>
      </c>
      <c r="O1862">
        <v>0</v>
      </c>
      <c r="P1862">
        <v>16</v>
      </c>
      <c r="Q1862">
        <v>-75.948899999999995</v>
      </c>
      <c r="R1862">
        <v>5.23551991235E-2</v>
      </c>
      <c r="S1862">
        <v>1</v>
      </c>
      <c r="T1862">
        <v>850.68101000000001</v>
      </c>
      <c r="U1862">
        <v>307.575526244</v>
      </c>
      <c r="V1862">
        <v>292.781638456</v>
      </c>
      <c r="W1862">
        <v>216.14</v>
      </c>
      <c r="X1862">
        <v>1.0134501544100001</v>
      </c>
      <c r="Y1862">
        <v>7.09321</v>
      </c>
      <c r="Z1862">
        <v>-1.9778684734669501</v>
      </c>
      <c r="AA1862">
        <v>0.53627771826981896</v>
      </c>
      <c r="AB1862">
        <v>1.1045083487075</v>
      </c>
      <c r="AC1862">
        <v>4.4160830833768802E-2</v>
      </c>
      <c r="AD1862">
        <v>-1.44818192615048</v>
      </c>
      <c r="AE1862">
        <v>-0.38210096164437402</v>
      </c>
      <c r="AF1862">
        <v>-0.18102176125177399</v>
      </c>
      <c r="AG1862">
        <v>1.3239921174931</v>
      </c>
      <c r="AH1862">
        <v>-0.36166401175471102</v>
      </c>
      <c r="AI1862">
        <v>-1.4080526166623999</v>
      </c>
      <c r="AJ1862">
        <v>-0.16335078923608401</v>
      </c>
      <c r="AK1862">
        <v>-0.12753831633771301</v>
      </c>
      <c r="AL1862">
        <v>1.56411278507367</v>
      </c>
      <c r="AM1862">
        <v>0.81121092324444499</v>
      </c>
      <c r="AN1862">
        <v>0.622038686687725</v>
      </c>
      <c r="AO1862">
        <v>-1.33635929526589</v>
      </c>
      <c r="AP1862">
        <v>2.94566333505795</v>
      </c>
      <c r="AQ1862">
        <v>5</v>
      </c>
      <c r="AR1862">
        <f t="shared" si="29"/>
        <v>0.52718521398690088</v>
      </c>
    </row>
    <row r="1863" spans="1:44" x14ac:dyDescent="0.25">
      <c r="A1863">
        <v>3241</v>
      </c>
      <c r="B1863">
        <v>3</v>
      </c>
      <c r="C1863">
        <v>15263</v>
      </c>
      <c r="D1863">
        <v>39360</v>
      </c>
      <c r="E1863">
        <v>423.23672396199999</v>
      </c>
      <c r="F1863">
        <v>15263</v>
      </c>
      <c r="G1863">
        <v>43.707540999999999</v>
      </c>
      <c r="H1863">
        <v>95.123962000000006</v>
      </c>
      <c r="I1863">
        <v>11.2355</v>
      </c>
      <c r="J1863">
        <v>92575.3</v>
      </c>
      <c r="K1863">
        <v>303.65800000000002</v>
      </c>
      <c r="L1863">
        <v>14.716260500000001</v>
      </c>
      <c r="M1863">
        <v>3.3596800000000001E-6</v>
      </c>
      <c r="N1863">
        <v>5.4668099999999997</v>
      </c>
      <c r="O1863">
        <v>0</v>
      </c>
      <c r="P1863">
        <v>16</v>
      </c>
      <c r="Q1863">
        <v>-120.364</v>
      </c>
      <c r="R1863">
        <v>4.8312630389200001E-2</v>
      </c>
      <c r="S1863">
        <v>1</v>
      </c>
      <c r="T1863">
        <v>72.921903499999999</v>
      </c>
      <c r="U1863">
        <v>308.23155794799999</v>
      </c>
      <c r="V1863">
        <v>298.191002228</v>
      </c>
      <c r="W1863">
        <v>230.249</v>
      </c>
      <c r="X1863">
        <v>0.56514761429899996</v>
      </c>
      <c r="Y1863">
        <v>7.4403899999999998</v>
      </c>
      <c r="Z1863">
        <v>-1.6466590678899899</v>
      </c>
      <c r="AA1863">
        <v>0.66483354292339603</v>
      </c>
      <c r="AB1863">
        <v>1.3050319914208399</v>
      </c>
      <c r="AC1863">
        <v>-0.30640226808131399</v>
      </c>
      <c r="AD1863">
        <v>-1.5051487592610999</v>
      </c>
      <c r="AE1863">
        <v>-0.23189832552238401</v>
      </c>
      <c r="AF1863">
        <v>-0.18102176125177399</v>
      </c>
      <c r="AG1863">
        <v>1.3239921174931</v>
      </c>
      <c r="AH1863">
        <v>-2.1006462714447198</v>
      </c>
      <c r="AI1863">
        <v>-1.4212365177344499</v>
      </c>
      <c r="AJ1863">
        <v>-0.16335078923608401</v>
      </c>
      <c r="AK1863">
        <v>-0.149980006775326</v>
      </c>
      <c r="AL1863">
        <v>1.6491307675061999</v>
      </c>
      <c r="AM1863">
        <v>0.94885035680837804</v>
      </c>
      <c r="AN1863">
        <v>1.2213842300886399</v>
      </c>
      <c r="AO1863">
        <v>-1.34216357750583</v>
      </c>
      <c r="AP1863">
        <v>3.2051035013037699</v>
      </c>
      <c r="AQ1863">
        <v>5</v>
      </c>
      <c r="AR1863">
        <f t="shared" si="29"/>
        <v>0.52718521398690088</v>
      </c>
    </row>
    <row r="1864" spans="1:44" x14ac:dyDescent="0.25">
      <c r="A1864">
        <v>3243</v>
      </c>
      <c r="B1864">
        <v>28</v>
      </c>
      <c r="C1864">
        <v>15271</v>
      </c>
      <c r="D1864">
        <v>39431</v>
      </c>
      <c r="E1864">
        <v>418.98196597600003</v>
      </c>
      <c r="F1864">
        <v>15271</v>
      </c>
      <c r="G1864">
        <v>43.707540999999999</v>
      </c>
      <c r="H1864">
        <v>112.87396200000001</v>
      </c>
      <c r="I1864">
        <v>19.915199999999999</v>
      </c>
      <c r="J1864">
        <v>88831.8</v>
      </c>
      <c r="K1864">
        <v>298.33499999999998</v>
      </c>
      <c r="L1864">
        <v>1.3307933999999999</v>
      </c>
      <c r="M1864">
        <v>1.6015299999999999E-5</v>
      </c>
      <c r="N1864">
        <v>9.1530199999999997</v>
      </c>
      <c r="O1864">
        <v>0</v>
      </c>
      <c r="P1864">
        <v>10</v>
      </c>
      <c r="Q1864">
        <v>-79.292000000000002</v>
      </c>
      <c r="R1864">
        <v>0.139243479034</v>
      </c>
      <c r="S1864">
        <v>2</v>
      </c>
      <c r="T1864">
        <v>6.5943375</v>
      </c>
      <c r="U1864">
        <v>299.71061930899998</v>
      </c>
      <c r="V1864">
        <v>279.86571025000001</v>
      </c>
      <c r="W1864">
        <v>208.56</v>
      </c>
      <c r="X1864">
        <v>18.766003844699998</v>
      </c>
      <c r="Y1864">
        <v>5.40571</v>
      </c>
      <c r="Z1864">
        <v>1.3149132794741101</v>
      </c>
      <c r="AA1864">
        <v>0.419148057120525</v>
      </c>
      <c r="AB1864">
        <v>0.60372624229921601</v>
      </c>
      <c r="AC1864">
        <v>-0.33629841153046902</v>
      </c>
      <c r="AD1864">
        <v>-0.81295201938427197</v>
      </c>
      <c r="AE1864">
        <v>1.0373950407444099</v>
      </c>
      <c r="AF1864">
        <v>-0.18102176125177399</v>
      </c>
      <c r="AG1864">
        <v>-0.25084714474903302</v>
      </c>
      <c r="AH1864">
        <v>-0.49255624417948701</v>
      </c>
      <c r="AI1864">
        <v>-1.1246866278690699</v>
      </c>
      <c r="AJ1864">
        <v>0.87998805172011496</v>
      </c>
      <c r="AK1864">
        <v>-0.151893841909126</v>
      </c>
      <c r="AL1864">
        <v>0.54486552071692995</v>
      </c>
      <c r="AM1864">
        <v>0.482569493834904</v>
      </c>
      <c r="AN1864">
        <v>0.30004285289518901</v>
      </c>
      <c r="AO1864">
        <v>-1.1065126562693799</v>
      </c>
      <c r="AP1864">
        <v>1.68463078554526</v>
      </c>
      <c r="AQ1864">
        <v>1</v>
      </c>
      <c r="AR1864">
        <f t="shared" si="29"/>
        <v>-1.5118148651756644</v>
      </c>
    </row>
    <row r="1865" spans="1:44" x14ac:dyDescent="0.25">
      <c r="A1865">
        <v>3249</v>
      </c>
      <c r="B1865">
        <v>4</v>
      </c>
      <c r="C1865">
        <v>15290</v>
      </c>
      <c r="D1865">
        <v>39450</v>
      </c>
      <c r="E1865">
        <v>415.71459510699998</v>
      </c>
      <c r="F1865">
        <v>15290</v>
      </c>
      <c r="G1865">
        <v>43.707540999999999</v>
      </c>
      <c r="H1865">
        <v>117.62396200000001</v>
      </c>
      <c r="I1865">
        <v>15.7403</v>
      </c>
      <c r="J1865">
        <v>84169.7</v>
      </c>
      <c r="K1865">
        <v>291.30099999999999</v>
      </c>
      <c r="L1865">
        <v>23.486768999999999</v>
      </c>
      <c r="M1865">
        <v>4.8019400000000003E-5</v>
      </c>
      <c r="N1865">
        <v>6.6846800000000002</v>
      </c>
      <c r="O1865">
        <v>0</v>
      </c>
      <c r="P1865">
        <v>10</v>
      </c>
      <c r="Q1865">
        <v>-43.307899999999997</v>
      </c>
      <c r="R1865">
        <v>0.81379029185100005</v>
      </c>
      <c r="S1865">
        <v>3</v>
      </c>
      <c r="T1865">
        <v>116.38145400000001</v>
      </c>
      <c r="U1865">
        <v>292.88861108100002</v>
      </c>
      <c r="V1865">
        <v>255.73099476799999</v>
      </c>
      <c r="W1865">
        <v>202.11099999999999</v>
      </c>
      <c r="X1865">
        <v>60.721684100300003</v>
      </c>
      <c r="Y1865">
        <v>3.1698200000000001</v>
      </c>
      <c r="Z1865">
        <v>-0.109590838526556</v>
      </c>
      <c r="AA1865">
        <v>0.11317495618248</v>
      </c>
      <c r="AB1865">
        <v>-0.323003917257701</v>
      </c>
      <c r="AC1865">
        <v>-0.28681353215755601</v>
      </c>
      <c r="AD1865">
        <v>0.93750617094475497</v>
      </c>
      <c r="AE1865">
        <v>0.18745768294575699</v>
      </c>
      <c r="AF1865">
        <v>-0.18102176125177399</v>
      </c>
      <c r="AG1865">
        <v>-0.25084714474903302</v>
      </c>
      <c r="AH1865">
        <v>0.91632748074539705</v>
      </c>
      <c r="AI1865">
        <v>1.0751914776495599</v>
      </c>
      <c r="AJ1865">
        <v>1.9233268926763101</v>
      </c>
      <c r="AK1865">
        <v>-0.14872601209917499</v>
      </c>
      <c r="AL1865">
        <v>-0.33922799510903001</v>
      </c>
      <c r="AM1865">
        <v>-0.13153018741854799</v>
      </c>
      <c r="AN1865">
        <v>2.6091516202831601E-2</v>
      </c>
      <c r="AO1865">
        <v>-0.56330223923308298</v>
      </c>
      <c r="AP1865">
        <v>1.37981531719628E-2</v>
      </c>
      <c r="AQ1865">
        <v>6</v>
      </c>
      <c r="AR1865">
        <f t="shared" si="29"/>
        <v>1.0369352337775424</v>
      </c>
    </row>
    <row r="1866" spans="1:44" x14ac:dyDescent="0.25">
      <c r="A1866">
        <v>3250</v>
      </c>
      <c r="B1866">
        <v>26</v>
      </c>
      <c r="C1866">
        <v>15303</v>
      </c>
      <c r="D1866">
        <v>39463</v>
      </c>
      <c r="E1866">
        <v>415.990998322</v>
      </c>
      <c r="F1866">
        <v>15303</v>
      </c>
      <c r="G1866">
        <v>43.707540999999999</v>
      </c>
      <c r="H1866">
        <v>120.87396200000001</v>
      </c>
      <c r="I1866">
        <v>17.687100000000001</v>
      </c>
      <c r="J1866">
        <v>97220.2</v>
      </c>
      <c r="K1866">
        <v>297.89299999999997</v>
      </c>
      <c r="L1866">
        <v>3.4068312000000001</v>
      </c>
      <c r="M1866">
        <v>5.1343600000000001E-5</v>
      </c>
      <c r="N1866">
        <v>7.2490300000000003</v>
      </c>
      <c r="O1866">
        <v>4</v>
      </c>
      <c r="P1866">
        <v>10</v>
      </c>
      <c r="Q1866">
        <v>-46.127800000000001</v>
      </c>
      <c r="R1866">
        <v>0.64912486797299995</v>
      </c>
      <c r="S1866">
        <v>2</v>
      </c>
      <c r="T1866">
        <v>16.881503500000001</v>
      </c>
      <c r="U1866">
        <v>298.89189374699998</v>
      </c>
      <c r="V1866">
        <v>235.28268997699999</v>
      </c>
      <c r="W1866">
        <v>192.43700000000001</v>
      </c>
      <c r="X1866">
        <v>87.223274711900004</v>
      </c>
      <c r="Y1866">
        <v>3.7395800000000001</v>
      </c>
      <c r="Z1866">
        <v>0.55467048915163897</v>
      </c>
      <c r="AA1866">
        <v>0.96967780978749596</v>
      </c>
      <c r="AB1866">
        <v>0.54549270085421098</v>
      </c>
      <c r="AC1866">
        <v>-0.33166162721722903</v>
      </c>
      <c r="AD1866">
        <v>1.1193226605911399</v>
      </c>
      <c r="AE1866">
        <v>0.381783484040287</v>
      </c>
      <c r="AF1866">
        <v>-0.17320728514609199</v>
      </c>
      <c r="AG1866">
        <v>-0.25084714474903302</v>
      </c>
      <c r="AH1866">
        <v>0.80592007258691301</v>
      </c>
      <c r="AI1866">
        <v>0.53817335845872605</v>
      </c>
      <c r="AJ1866">
        <v>0.87998805172011496</v>
      </c>
      <c r="AK1866">
        <v>-0.15159701299009101</v>
      </c>
      <c r="AL1866">
        <v>0.43876333842487297</v>
      </c>
      <c r="AM1866">
        <v>-0.65183039413496602</v>
      </c>
      <c r="AN1866">
        <v>-0.38485672866642801</v>
      </c>
      <c r="AO1866">
        <v>-0.220179687041092</v>
      </c>
      <c r="AP1866">
        <v>0.43956757860031898</v>
      </c>
      <c r="AQ1866">
        <v>1</v>
      </c>
      <c r="AR1866">
        <f t="shared" si="29"/>
        <v>-1.5118148651756644</v>
      </c>
    </row>
    <row r="1867" spans="1:44" x14ac:dyDescent="0.25">
      <c r="A1867">
        <v>3251</v>
      </c>
      <c r="B1867">
        <v>77</v>
      </c>
      <c r="C1867">
        <v>15305</v>
      </c>
      <c r="D1867">
        <v>39465</v>
      </c>
      <c r="E1867">
        <v>419.259387054</v>
      </c>
      <c r="F1867">
        <v>15305</v>
      </c>
      <c r="G1867">
        <v>43.707540999999999</v>
      </c>
      <c r="H1867">
        <v>121.37396200000001</v>
      </c>
      <c r="I1867">
        <v>17.858699999999999</v>
      </c>
      <c r="J1867">
        <v>97631.8</v>
      </c>
      <c r="K1867">
        <v>297.85000000000002</v>
      </c>
      <c r="L1867">
        <v>115.3110528</v>
      </c>
      <c r="M1867">
        <v>5.45758E-5</v>
      </c>
      <c r="N1867">
        <v>8.4814100000000003</v>
      </c>
      <c r="O1867">
        <v>75</v>
      </c>
      <c r="P1867">
        <v>12</v>
      </c>
      <c r="Q1867">
        <v>-42.829300000000003</v>
      </c>
      <c r="R1867">
        <v>0.64474328197800002</v>
      </c>
      <c r="S1867">
        <v>2</v>
      </c>
      <c r="T1867">
        <v>571.38842339999997</v>
      </c>
      <c r="U1867">
        <v>298.71859150400002</v>
      </c>
      <c r="V1867">
        <v>232.344441399</v>
      </c>
      <c r="W1867">
        <v>189.416</v>
      </c>
      <c r="X1867">
        <v>124.945852827</v>
      </c>
      <c r="Y1867">
        <v>3.7831299999999999</v>
      </c>
      <c r="Z1867">
        <v>0.61322156981199305</v>
      </c>
      <c r="AA1867">
        <v>0.99669107169652804</v>
      </c>
      <c r="AB1867">
        <v>0.53982744682223804</v>
      </c>
      <c r="AC1867">
        <v>-8.1726033896044201E-2</v>
      </c>
      <c r="AD1867">
        <v>1.2961072276554</v>
      </c>
      <c r="AE1867">
        <v>0.80613580219901304</v>
      </c>
      <c r="AF1867">
        <v>-3.4500334270249698E-2</v>
      </c>
      <c r="AG1867">
        <v>0.27409927599834499</v>
      </c>
      <c r="AH1867">
        <v>0.93506608337125197</v>
      </c>
      <c r="AI1867">
        <v>0.52388383115728598</v>
      </c>
      <c r="AJ1867">
        <v>0.87998805172011496</v>
      </c>
      <c r="AK1867">
        <v>-0.13559710692931801</v>
      </c>
      <c r="AL1867">
        <v>0.41630435212733202</v>
      </c>
      <c r="AM1867">
        <v>-0.72659313648172896</v>
      </c>
      <c r="AN1867">
        <v>-0.51318778590749103</v>
      </c>
      <c r="AO1867">
        <v>0.26822372495823799</v>
      </c>
      <c r="AP1867">
        <v>0.47211155935959498</v>
      </c>
      <c r="AQ1867">
        <v>1</v>
      </c>
      <c r="AR1867">
        <f t="shared" si="29"/>
        <v>-1.5118148651756644</v>
      </c>
    </row>
    <row r="1868" spans="1:44" x14ac:dyDescent="0.25">
      <c r="A1868">
        <v>3252</v>
      </c>
      <c r="B1868">
        <v>81</v>
      </c>
      <c r="C1868">
        <v>15312</v>
      </c>
      <c r="D1868">
        <v>39472</v>
      </c>
      <c r="E1868">
        <v>422.482537208</v>
      </c>
      <c r="F1868">
        <v>15312</v>
      </c>
      <c r="G1868">
        <v>43.707540999999999</v>
      </c>
      <c r="H1868">
        <v>123.12396200000001</v>
      </c>
      <c r="I1868">
        <v>16.717099999999999</v>
      </c>
      <c r="J1868">
        <v>98539.5</v>
      </c>
      <c r="K1868">
        <v>297.18900000000002</v>
      </c>
      <c r="L1868">
        <v>4.4552649999999998</v>
      </c>
      <c r="M1868">
        <v>5.5153199999999999E-5</v>
      </c>
      <c r="N1868">
        <v>9.4926600000000008</v>
      </c>
      <c r="O1868">
        <v>0</v>
      </c>
      <c r="P1868">
        <v>12</v>
      </c>
      <c r="Q1868">
        <v>-32.782699999999998</v>
      </c>
      <c r="R1868">
        <v>0.73798100823599999</v>
      </c>
      <c r="S1868">
        <v>0</v>
      </c>
      <c r="T1868">
        <v>22.076694</v>
      </c>
      <c r="U1868">
        <v>297.546036071</v>
      </c>
      <c r="V1868">
        <v>203.91411053799999</v>
      </c>
      <c r="W1868">
        <v>186.809</v>
      </c>
      <c r="X1868">
        <v>149.331925657</v>
      </c>
      <c r="Y1868">
        <v>3.9391799999999999</v>
      </c>
      <c r="Z1868">
        <v>0.22369992830930799</v>
      </c>
      <c r="AA1868">
        <v>1.05626332105228</v>
      </c>
      <c r="AB1868">
        <v>0.45274063484226601</v>
      </c>
      <c r="AC1868">
        <v>-0.32931997361279602</v>
      </c>
      <c r="AD1868">
        <v>1.32768801133924</v>
      </c>
      <c r="AE1868">
        <v>1.15434518707869</v>
      </c>
      <c r="AF1868">
        <v>-0.18102176125177399</v>
      </c>
      <c r="AG1868">
        <v>0.27409927599834499</v>
      </c>
      <c r="AH1868">
        <v>1.3284201267079001</v>
      </c>
      <c r="AI1868">
        <v>0.82795706774517996</v>
      </c>
      <c r="AJ1868">
        <v>-1.20668963019228</v>
      </c>
      <c r="AK1868">
        <v>-0.15144710943256101</v>
      </c>
      <c r="AL1868">
        <v>0.26434782838597398</v>
      </c>
      <c r="AM1868">
        <v>-1.44999329973169</v>
      </c>
      <c r="AN1868">
        <v>-0.62393226330816998</v>
      </c>
      <c r="AO1868">
        <v>0.58395615287171099</v>
      </c>
      <c r="AP1868">
        <v>0.58872437675305</v>
      </c>
      <c r="AQ1868">
        <v>7</v>
      </c>
      <c r="AR1868">
        <f t="shared" si="29"/>
        <v>1.5466852535681836</v>
      </c>
    </row>
    <row r="1869" spans="1:44" x14ac:dyDescent="0.25">
      <c r="A1869">
        <v>3253</v>
      </c>
      <c r="B1869">
        <v>34</v>
      </c>
      <c r="C1869">
        <v>15318</v>
      </c>
      <c r="D1869">
        <v>39476</v>
      </c>
      <c r="E1869">
        <v>417.44050739900001</v>
      </c>
      <c r="F1869">
        <v>15318</v>
      </c>
      <c r="G1869">
        <v>43.707540999999999</v>
      </c>
      <c r="H1869">
        <v>124.12396200000001</v>
      </c>
      <c r="I1869">
        <v>14.745799999999999</v>
      </c>
      <c r="J1869">
        <v>98649.2</v>
      </c>
      <c r="K1869">
        <v>296.16699999999997</v>
      </c>
      <c r="L1869">
        <v>36.994900000000001</v>
      </c>
      <c r="M1869">
        <v>5.37536E-5</v>
      </c>
      <c r="N1869">
        <v>8.1869800000000001</v>
      </c>
      <c r="O1869">
        <v>26</v>
      </c>
      <c r="P1869">
        <v>12</v>
      </c>
      <c r="Q1869">
        <v>-31.6492</v>
      </c>
      <c r="R1869">
        <v>0.83749697582600002</v>
      </c>
      <c r="S1869">
        <v>1</v>
      </c>
      <c r="T1869">
        <v>183.31684050000001</v>
      </c>
      <c r="U1869">
        <v>296.91941993400002</v>
      </c>
      <c r="V1869">
        <v>196.93022094899999</v>
      </c>
      <c r="W1869">
        <v>188.935</v>
      </c>
      <c r="X1869">
        <v>175.95101925899999</v>
      </c>
      <c r="Y1869">
        <v>3.2407900000000001</v>
      </c>
      <c r="Z1869">
        <v>-0.44892096508088403</v>
      </c>
      <c r="AA1869">
        <v>1.0634629197680801</v>
      </c>
      <c r="AB1869">
        <v>0.31809203901240901</v>
      </c>
      <c r="AC1869">
        <v>-0.25664342161236797</v>
      </c>
      <c r="AD1869">
        <v>1.2511371543182801</v>
      </c>
      <c r="AE1869">
        <v>0.70475306876007904</v>
      </c>
      <c r="AF1869">
        <v>-0.130227666564845</v>
      </c>
      <c r="AG1869">
        <v>0.27409927599834499</v>
      </c>
      <c r="AH1869">
        <v>1.37279999732304</v>
      </c>
      <c r="AI1869">
        <v>1.1525053334711599</v>
      </c>
      <c r="AJ1869">
        <v>-0.16335078923608401</v>
      </c>
      <c r="AK1869">
        <v>-0.14679463873356499</v>
      </c>
      <c r="AL1869">
        <v>0.183141936349691</v>
      </c>
      <c r="AM1869">
        <v>-1.62769601073787</v>
      </c>
      <c r="AN1869">
        <v>-0.53362050306503905</v>
      </c>
      <c r="AO1869">
        <v>0.92860004491635895</v>
      </c>
      <c r="AP1869">
        <v>6.68325117135425E-2</v>
      </c>
      <c r="AQ1869">
        <v>3</v>
      </c>
      <c r="AR1869">
        <f t="shared" si="29"/>
        <v>-0.49231482559438172</v>
      </c>
    </row>
    <row r="1870" spans="1:44" x14ac:dyDescent="0.25">
      <c r="A1870">
        <v>3254</v>
      </c>
      <c r="B1870">
        <v>13</v>
      </c>
      <c r="C1870">
        <v>15319</v>
      </c>
      <c r="D1870">
        <v>39477</v>
      </c>
      <c r="E1870">
        <v>417.13977287900002</v>
      </c>
      <c r="F1870">
        <v>15319</v>
      </c>
      <c r="G1870">
        <v>43.707540999999999</v>
      </c>
      <c r="H1870">
        <v>124.37396200000001</v>
      </c>
      <c r="I1870">
        <v>14.2316</v>
      </c>
      <c r="J1870">
        <v>98545</v>
      </c>
      <c r="K1870">
        <v>296.05099999999999</v>
      </c>
      <c r="L1870">
        <v>61.6303166</v>
      </c>
      <c r="M1870">
        <v>5.39452E-5</v>
      </c>
      <c r="N1870">
        <v>7.7412900000000002</v>
      </c>
      <c r="O1870">
        <v>47</v>
      </c>
      <c r="P1870">
        <v>12</v>
      </c>
      <c r="Q1870">
        <v>-31.407</v>
      </c>
      <c r="R1870">
        <v>0.844866747285</v>
      </c>
      <c r="S1870">
        <v>1</v>
      </c>
      <c r="T1870">
        <v>305.390062</v>
      </c>
      <c r="U1870">
        <v>296.83324103899997</v>
      </c>
      <c r="V1870">
        <v>196.852710753</v>
      </c>
      <c r="W1870">
        <v>189.82300000000001</v>
      </c>
      <c r="X1870">
        <v>189.78362402299999</v>
      </c>
      <c r="Y1870">
        <v>3.1391800000000001</v>
      </c>
      <c r="Z1870">
        <v>-0.62436948300369399</v>
      </c>
      <c r="AA1870">
        <v>1.0566242854363901</v>
      </c>
      <c r="AB1870">
        <v>0.30280902813544103</v>
      </c>
      <c r="AC1870">
        <v>-0.20162076583942801</v>
      </c>
      <c r="AD1870">
        <v>1.2616166800436399</v>
      </c>
      <c r="AE1870">
        <v>0.55128613106215896</v>
      </c>
      <c r="AF1870">
        <v>-8.9201667010018595E-2</v>
      </c>
      <c r="AG1870">
        <v>0.27409927599834499</v>
      </c>
      <c r="AH1870">
        <v>1.38228284219555</v>
      </c>
      <c r="AI1870">
        <v>1.17654013515916</v>
      </c>
      <c r="AJ1870">
        <v>-0.16335078923608401</v>
      </c>
      <c r="AK1870">
        <v>-0.14327230202965499</v>
      </c>
      <c r="AL1870">
        <v>0.17197364107296101</v>
      </c>
      <c r="AM1870">
        <v>-1.6296682314874</v>
      </c>
      <c r="AN1870">
        <v>-0.49589856369725799</v>
      </c>
      <c r="AO1870">
        <v>1.1076941498569599</v>
      </c>
      <c r="AP1870">
        <v>-9.0984615344484009E-3</v>
      </c>
      <c r="AQ1870">
        <v>3</v>
      </c>
      <c r="AR1870">
        <f t="shared" si="29"/>
        <v>-0.49231482559438172</v>
      </c>
    </row>
    <row r="1871" spans="1:44" x14ac:dyDescent="0.25">
      <c r="A1871">
        <v>3255</v>
      </c>
      <c r="B1871">
        <v>1</v>
      </c>
      <c r="C1871">
        <v>15321</v>
      </c>
      <c r="D1871">
        <v>39479</v>
      </c>
      <c r="E1871">
        <v>417.44760096900001</v>
      </c>
      <c r="F1871">
        <v>15321</v>
      </c>
      <c r="G1871">
        <v>43.707540999999999</v>
      </c>
      <c r="H1871">
        <v>124.87396200000001</v>
      </c>
      <c r="I1871">
        <v>13.8306</v>
      </c>
      <c r="J1871">
        <v>97880.6</v>
      </c>
      <c r="K1871">
        <v>295.73200000000003</v>
      </c>
      <c r="L1871">
        <v>65.84349186</v>
      </c>
      <c r="M1871">
        <v>5.3072999999999998E-5</v>
      </c>
      <c r="N1871">
        <v>8.5685500000000001</v>
      </c>
      <c r="O1871">
        <v>177</v>
      </c>
      <c r="P1871">
        <v>12</v>
      </c>
      <c r="Q1871">
        <v>-29.076499999999999</v>
      </c>
      <c r="R1871">
        <v>0.82428005674500004</v>
      </c>
      <c r="S1871">
        <v>0</v>
      </c>
      <c r="T1871">
        <v>326.26716199999998</v>
      </c>
      <c r="U1871">
        <v>296.62672859700001</v>
      </c>
      <c r="V1871">
        <v>197.187459131</v>
      </c>
      <c r="W1871">
        <v>185.08799999999999</v>
      </c>
      <c r="X1871">
        <v>222.65624981400001</v>
      </c>
      <c r="Y1871">
        <v>2.9972400000000001</v>
      </c>
      <c r="Z1871">
        <v>-0.76119339526944096</v>
      </c>
      <c r="AA1871">
        <v>1.0130197878359</v>
      </c>
      <c r="AB1871">
        <v>0.260780748223781</v>
      </c>
      <c r="AC1871">
        <v>-0.192210732479487</v>
      </c>
      <c r="AD1871">
        <v>1.2139118661727599</v>
      </c>
      <c r="AE1871">
        <v>0.83614120719126495</v>
      </c>
      <c r="AF1871">
        <v>0.16476880642462299</v>
      </c>
      <c r="AG1871">
        <v>0.27409927599834499</v>
      </c>
      <c r="AH1871">
        <v>1.4735287958511201</v>
      </c>
      <c r="AI1871">
        <v>1.1094014148753799</v>
      </c>
      <c r="AJ1871">
        <v>-1.20668963019228</v>
      </c>
      <c r="AK1871">
        <v>-0.142669908034497</v>
      </c>
      <c r="AL1871">
        <v>0.14521080162633099</v>
      </c>
      <c r="AM1871">
        <v>-1.62115067210771</v>
      </c>
      <c r="AN1871">
        <v>-0.697039760663969</v>
      </c>
      <c r="AO1871">
        <v>1.5333040471633901</v>
      </c>
      <c r="AP1871">
        <v>-0.115167178617608</v>
      </c>
      <c r="AQ1871">
        <v>3</v>
      </c>
      <c r="AR1871">
        <f t="shared" si="29"/>
        <v>-0.49231482559438172</v>
      </c>
    </row>
    <row r="1872" spans="1:44" x14ac:dyDescent="0.25">
      <c r="A1872">
        <v>3256</v>
      </c>
      <c r="B1872">
        <v>52</v>
      </c>
      <c r="C1872">
        <v>15323</v>
      </c>
      <c r="D1872">
        <v>39481</v>
      </c>
      <c r="E1872">
        <v>418.57483177900002</v>
      </c>
      <c r="F1872">
        <v>15323</v>
      </c>
      <c r="G1872">
        <v>43.707540999999999</v>
      </c>
      <c r="H1872">
        <v>125.37396200000001</v>
      </c>
      <c r="I1872">
        <v>14.2674</v>
      </c>
      <c r="J1872">
        <v>97496.3</v>
      </c>
      <c r="K1872">
        <v>295.57499999999999</v>
      </c>
      <c r="L1872">
        <v>877.78014199999996</v>
      </c>
      <c r="M1872">
        <v>5.03976E-5</v>
      </c>
      <c r="N1872">
        <v>9.9170200000000008</v>
      </c>
      <c r="O1872">
        <v>113</v>
      </c>
      <c r="P1872">
        <v>12</v>
      </c>
      <c r="Q1872">
        <v>-31.479900000000001</v>
      </c>
      <c r="R1872">
        <v>0.68839596607999998</v>
      </c>
      <c r="S1872">
        <v>0</v>
      </c>
      <c r="T1872">
        <v>4349.5695649999998</v>
      </c>
      <c r="U1872">
        <v>296.56640338900002</v>
      </c>
      <c r="V1872">
        <v>194.94291041700001</v>
      </c>
      <c r="W1872">
        <v>180.53800000000001</v>
      </c>
      <c r="X1872">
        <v>245.498464383</v>
      </c>
      <c r="Y1872">
        <v>2.7673999999999999</v>
      </c>
      <c r="Z1872">
        <v>-0.612154280861266</v>
      </c>
      <c r="AA1872">
        <v>0.98779822186981803</v>
      </c>
      <c r="AB1872">
        <v>0.24009598350236</v>
      </c>
      <c r="AC1872">
        <v>1.6212317408289201</v>
      </c>
      <c r="AD1872">
        <v>1.0675813696924299</v>
      </c>
      <c r="AE1872">
        <v>1.3004674462307599</v>
      </c>
      <c r="AF1872">
        <v>3.9737188733722402E-2</v>
      </c>
      <c r="AG1872">
        <v>0.27409927599834499</v>
      </c>
      <c r="AH1872">
        <v>1.3794285920254199</v>
      </c>
      <c r="AI1872">
        <v>0.66624694395901196</v>
      </c>
      <c r="AJ1872">
        <v>-1.20668963019228</v>
      </c>
      <c r="AK1872">
        <v>-2.65803549705073E-2</v>
      </c>
      <c r="AL1872">
        <v>0.13739299733012</v>
      </c>
      <c r="AM1872">
        <v>-1.67826245578932</v>
      </c>
      <c r="AN1872">
        <v>-0.89032222026239005</v>
      </c>
      <c r="AO1872">
        <v>1.8290477659272699</v>
      </c>
      <c r="AP1872">
        <v>-0.28692168005760599</v>
      </c>
      <c r="AQ1872">
        <v>3</v>
      </c>
      <c r="AR1872">
        <f t="shared" si="29"/>
        <v>-0.49231482559438172</v>
      </c>
    </row>
    <row r="1873" spans="1:44" x14ac:dyDescent="0.25">
      <c r="A1873">
        <v>3257</v>
      </c>
      <c r="B1873">
        <v>3</v>
      </c>
      <c r="C1873">
        <v>15332</v>
      </c>
      <c r="D1873">
        <v>39490</v>
      </c>
      <c r="E1873">
        <v>414.66971392800002</v>
      </c>
      <c r="F1873">
        <v>15332</v>
      </c>
      <c r="G1873">
        <v>43.707540999999999</v>
      </c>
      <c r="H1873">
        <v>127.62396200000001</v>
      </c>
      <c r="I1873">
        <v>14.731</v>
      </c>
      <c r="J1873">
        <v>94264.8</v>
      </c>
      <c r="K1873">
        <v>293.66000000000003</v>
      </c>
      <c r="L1873">
        <v>1.6270396</v>
      </c>
      <c r="M1873">
        <v>4.7444000000000002E-5</v>
      </c>
      <c r="N1873">
        <v>9.4777400000000007</v>
      </c>
      <c r="O1873">
        <v>22</v>
      </c>
      <c r="P1873">
        <v>4</v>
      </c>
      <c r="Q1873">
        <v>-35.1096</v>
      </c>
      <c r="R1873">
        <v>0.877377973822</v>
      </c>
      <c r="S1873">
        <v>0</v>
      </c>
      <c r="T1873">
        <v>8.0622939999999996</v>
      </c>
      <c r="U1873">
        <v>294.114968965</v>
      </c>
      <c r="V1873">
        <v>183.066030692</v>
      </c>
      <c r="W1873">
        <v>177.62200000000001</v>
      </c>
      <c r="X1873">
        <v>141.05978933099999</v>
      </c>
      <c r="Y1873">
        <v>1.6214299999999999</v>
      </c>
      <c r="Z1873">
        <v>-0.45397082518445703</v>
      </c>
      <c r="AA1873">
        <v>0.77571523873318704</v>
      </c>
      <c r="AB1873">
        <v>-1.22054460613964E-2</v>
      </c>
      <c r="AC1873">
        <v>-0.33563675222300499</v>
      </c>
      <c r="AD1873">
        <v>0.90603477688226497</v>
      </c>
      <c r="AE1873">
        <v>1.1492076997883001</v>
      </c>
      <c r="AF1873">
        <v>-0.138042142670527</v>
      </c>
      <c r="AG1873">
        <v>-1.82568640699117</v>
      </c>
      <c r="AH1873">
        <v>1.23731512367802</v>
      </c>
      <c r="AI1873">
        <v>1.28256796611669</v>
      </c>
      <c r="AJ1873">
        <v>-1.20668963019228</v>
      </c>
      <c r="AK1873">
        <v>-0.15185148505971899</v>
      </c>
      <c r="AL1873">
        <v>-0.18029897932795499</v>
      </c>
      <c r="AM1873">
        <v>-1.9804656476540701</v>
      </c>
      <c r="AN1873">
        <v>-1.01419291305118</v>
      </c>
      <c r="AO1873">
        <v>0.47685478790628799</v>
      </c>
      <c r="AP1873">
        <v>-1.1432804775480101</v>
      </c>
      <c r="AQ1873">
        <v>5</v>
      </c>
      <c r="AR1873">
        <f t="shared" si="29"/>
        <v>0.52718521398690088</v>
      </c>
    </row>
    <row r="1874" spans="1:44" x14ac:dyDescent="0.25">
      <c r="A1874">
        <v>3258</v>
      </c>
      <c r="B1874">
        <v>9</v>
      </c>
      <c r="C1874">
        <v>15334</v>
      </c>
      <c r="D1874">
        <v>39492</v>
      </c>
      <c r="E1874">
        <v>416.84101650999997</v>
      </c>
      <c r="F1874">
        <v>15334</v>
      </c>
      <c r="G1874">
        <v>43.707540999999999</v>
      </c>
      <c r="H1874">
        <v>128.12396200000001</v>
      </c>
      <c r="I1874">
        <v>15.151</v>
      </c>
      <c r="J1874">
        <v>95025.1</v>
      </c>
      <c r="K1874">
        <v>293.61799999999999</v>
      </c>
      <c r="L1874">
        <v>3.76672385</v>
      </c>
      <c r="M1874">
        <v>4.4731499999999997E-5</v>
      </c>
      <c r="N1874">
        <v>9.4468899999999998</v>
      </c>
      <c r="O1874">
        <v>2</v>
      </c>
      <c r="P1874">
        <v>12</v>
      </c>
      <c r="Q1874">
        <v>-35.089399999999998</v>
      </c>
      <c r="R1874">
        <v>0.87945346627499998</v>
      </c>
      <c r="S1874">
        <v>0</v>
      </c>
      <c r="T1874">
        <v>18.664841500000001</v>
      </c>
      <c r="U1874">
        <v>294.23669509000001</v>
      </c>
      <c r="V1874">
        <v>184.024247231</v>
      </c>
      <c r="W1874">
        <v>171.08600000000001</v>
      </c>
      <c r="X1874">
        <v>170.659650097</v>
      </c>
      <c r="Y1874">
        <v>2.2500599999999999</v>
      </c>
      <c r="Z1874">
        <v>-0.31066398440736598</v>
      </c>
      <c r="AA1874">
        <v>0.82561364259479297</v>
      </c>
      <c r="AB1874">
        <v>-1.7738949999613399E-2</v>
      </c>
      <c r="AC1874">
        <v>-0.33085781497740901</v>
      </c>
      <c r="AD1874">
        <v>0.75767510292588103</v>
      </c>
      <c r="AE1874">
        <v>1.13858494624215</v>
      </c>
      <c r="AF1874">
        <v>-0.177114523198933</v>
      </c>
      <c r="AG1874">
        <v>0.27409927599834499</v>
      </c>
      <c r="AH1874">
        <v>1.23810601329992</v>
      </c>
      <c r="AI1874">
        <v>1.2893367037621299</v>
      </c>
      <c r="AJ1874">
        <v>-1.20668963019228</v>
      </c>
      <c r="AK1874">
        <v>-0.15154555602995101</v>
      </c>
      <c r="AL1874">
        <v>-0.164523964959396</v>
      </c>
      <c r="AM1874">
        <v>-1.9560841515634899</v>
      </c>
      <c r="AN1874">
        <v>-1.29183998028971</v>
      </c>
      <c r="AO1874">
        <v>0.86009139884812102</v>
      </c>
      <c r="AP1874">
        <v>-0.67351876400717503</v>
      </c>
      <c r="AQ1874">
        <v>5</v>
      </c>
      <c r="AR1874">
        <f t="shared" si="29"/>
        <v>0.52718521398690088</v>
      </c>
    </row>
    <row r="1875" spans="1:44" x14ac:dyDescent="0.25">
      <c r="A1875">
        <v>3260</v>
      </c>
      <c r="B1875">
        <v>17</v>
      </c>
      <c r="C1875">
        <v>15348</v>
      </c>
      <c r="D1875">
        <v>39501</v>
      </c>
      <c r="E1875">
        <v>419.791904956</v>
      </c>
      <c r="F1875">
        <v>15348</v>
      </c>
      <c r="G1875">
        <v>43.688537758099997</v>
      </c>
      <c r="H1875">
        <v>130.34096111599999</v>
      </c>
      <c r="I1875">
        <v>15.7239</v>
      </c>
      <c r="J1875">
        <v>93176.5</v>
      </c>
      <c r="K1875">
        <v>292.51100000000002</v>
      </c>
      <c r="L1875">
        <v>9.9323479999999993</v>
      </c>
      <c r="M1875">
        <v>4.5651600000000002E-5</v>
      </c>
      <c r="N1875">
        <v>7.9824599999999997</v>
      </c>
      <c r="O1875">
        <v>5</v>
      </c>
      <c r="P1875">
        <v>12</v>
      </c>
      <c r="Q1875">
        <v>-31.470800000000001</v>
      </c>
      <c r="R1875">
        <v>0.87274319880600004</v>
      </c>
      <c r="S1875">
        <v>1</v>
      </c>
      <c r="T1875">
        <v>49.216693499999998</v>
      </c>
      <c r="U1875">
        <v>293.180995016</v>
      </c>
      <c r="V1875">
        <v>167.24739290700001</v>
      </c>
      <c r="W1875">
        <v>177.68100000000001</v>
      </c>
      <c r="X1875">
        <v>141.397613245</v>
      </c>
      <c r="Y1875">
        <v>1.7823199999999999</v>
      </c>
      <c r="Z1875">
        <v>-0.11518662945213801</v>
      </c>
      <c r="AA1875">
        <v>0.70429023160102</v>
      </c>
      <c r="AB1875">
        <v>-0.163586303799653</v>
      </c>
      <c r="AC1875">
        <v>-0.317087030389549</v>
      </c>
      <c r="AD1875">
        <v>0.80799979822809997</v>
      </c>
      <c r="AE1875">
        <v>0.63432954995108903</v>
      </c>
      <c r="AF1875">
        <v>-0.17125366611967199</v>
      </c>
      <c r="AG1875">
        <v>0.27409927599834499</v>
      </c>
      <c r="AH1875">
        <v>1.3797848838847899</v>
      </c>
      <c r="AI1875">
        <v>1.26745272149916</v>
      </c>
      <c r="AJ1875">
        <v>-0.16335078923608401</v>
      </c>
      <c r="AK1875">
        <v>-0.15066400388977</v>
      </c>
      <c r="AL1875">
        <v>-0.301336697938763</v>
      </c>
      <c r="AM1875">
        <v>-2.3829655415880699</v>
      </c>
      <c r="AN1875">
        <v>-1.0116866130256199</v>
      </c>
      <c r="AO1875">
        <v>0.48122867644988498</v>
      </c>
      <c r="AP1875">
        <v>-1.0230508319829199</v>
      </c>
      <c r="AQ1875">
        <v>4</v>
      </c>
      <c r="AR1875">
        <f t="shared" si="29"/>
        <v>1.7435194196259596E-2</v>
      </c>
    </row>
    <row r="1876" spans="1:44" x14ac:dyDescent="0.25">
      <c r="A1876">
        <v>3261</v>
      </c>
      <c r="B1876">
        <v>51</v>
      </c>
      <c r="C1876">
        <v>15349</v>
      </c>
      <c r="D1876">
        <v>39501</v>
      </c>
      <c r="E1876">
        <v>419.66786330299999</v>
      </c>
      <c r="F1876">
        <v>15349</v>
      </c>
      <c r="G1876">
        <v>43.745955065499999</v>
      </c>
      <c r="H1876">
        <v>130.44067157200001</v>
      </c>
      <c r="I1876">
        <v>15.7239</v>
      </c>
      <c r="J1876">
        <v>93176.5</v>
      </c>
      <c r="K1876">
        <v>292.51100000000002</v>
      </c>
      <c r="L1876">
        <v>9.9323479999999993</v>
      </c>
      <c r="M1876">
        <v>4.5651600000000002E-5</v>
      </c>
      <c r="N1876">
        <v>7.9824599999999997</v>
      </c>
      <c r="O1876">
        <v>5</v>
      </c>
      <c r="P1876">
        <v>4</v>
      </c>
      <c r="Q1876">
        <v>-31.470800000000001</v>
      </c>
      <c r="R1876">
        <v>0.87274319880600004</v>
      </c>
      <c r="S1876">
        <v>1</v>
      </c>
      <c r="T1876">
        <v>49.216693499999998</v>
      </c>
      <c r="U1876">
        <v>293.180995016</v>
      </c>
      <c r="V1876">
        <v>167.24739290700001</v>
      </c>
      <c r="W1876">
        <v>177.68100000000001</v>
      </c>
      <c r="X1876">
        <v>141.397613245</v>
      </c>
      <c r="Y1876">
        <v>1.7823199999999999</v>
      </c>
      <c r="Z1876">
        <v>-0.11518662945213801</v>
      </c>
      <c r="AA1876">
        <v>0.70429023160102</v>
      </c>
      <c r="AB1876">
        <v>-0.163586303799653</v>
      </c>
      <c r="AC1876">
        <v>-0.317087030389549</v>
      </c>
      <c r="AD1876">
        <v>0.80799979822809997</v>
      </c>
      <c r="AE1876">
        <v>0.63432954995108903</v>
      </c>
      <c r="AF1876">
        <v>-0.17125366611967199</v>
      </c>
      <c r="AG1876">
        <v>-1.82568640699117</v>
      </c>
      <c r="AH1876">
        <v>1.3797848838847899</v>
      </c>
      <c r="AI1876">
        <v>1.26745272149916</v>
      </c>
      <c r="AJ1876">
        <v>-0.16335078923608401</v>
      </c>
      <c r="AK1876">
        <v>-0.15066400388977</v>
      </c>
      <c r="AL1876">
        <v>-0.301336697938763</v>
      </c>
      <c r="AM1876">
        <v>-2.3829655415880699</v>
      </c>
      <c r="AN1876">
        <v>-1.0116866130256199</v>
      </c>
      <c r="AO1876">
        <v>0.48122867644988498</v>
      </c>
      <c r="AP1876">
        <v>-1.0230508319829199</v>
      </c>
      <c r="AQ1876">
        <v>4</v>
      </c>
      <c r="AR1876">
        <f t="shared" si="29"/>
        <v>1.7435194196259596E-2</v>
      </c>
    </row>
    <row r="1877" spans="1:44" x14ac:dyDescent="0.25">
      <c r="A1877">
        <v>3262</v>
      </c>
      <c r="B1877">
        <v>4</v>
      </c>
      <c r="C1877">
        <v>15357</v>
      </c>
      <c r="D1877">
        <v>39551</v>
      </c>
      <c r="E1877">
        <v>422.04800044900003</v>
      </c>
      <c r="F1877">
        <v>15357</v>
      </c>
      <c r="G1877">
        <v>43.957540999999999</v>
      </c>
      <c r="H1877">
        <v>81.123962000000006</v>
      </c>
      <c r="I1877">
        <v>16.436499999999999</v>
      </c>
      <c r="J1877">
        <v>92604.3</v>
      </c>
      <c r="K1877">
        <v>299.709</v>
      </c>
      <c r="L1877">
        <v>117.1445315</v>
      </c>
      <c r="M1877">
        <v>2.10238E-5</v>
      </c>
      <c r="N1877">
        <v>2.8883100000000002</v>
      </c>
      <c r="O1877">
        <v>46</v>
      </c>
      <c r="P1877">
        <v>10</v>
      </c>
      <c r="Q1877">
        <v>-92.268199999999993</v>
      </c>
      <c r="R1877">
        <v>0.63302759523499996</v>
      </c>
      <c r="S1877">
        <v>1</v>
      </c>
      <c r="T1877">
        <v>1593.770055</v>
      </c>
      <c r="U1877">
        <v>302.71765888800002</v>
      </c>
      <c r="V1877">
        <v>286.54246891499997</v>
      </c>
      <c r="W1877">
        <v>193.13</v>
      </c>
      <c r="X1877">
        <v>14.4663674727</v>
      </c>
      <c r="Y1877">
        <v>4.0919999999999996</v>
      </c>
      <c r="Z1877">
        <v>0.12795731039966099</v>
      </c>
      <c r="AA1877">
        <v>0.66673680967597604</v>
      </c>
      <c r="AB1877">
        <v>0.78475087113504605</v>
      </c>
      <c r="AC1877">
        <v>-7.7630999944918802E-2</v>
      </c>
      <c r="AD1877">
        <v>-0.539013060117711</v>
      </c>
      <c r="AE1877">
        <v>-1.1197676940388099</v>
      </c>
      <c r="AF1877">
        <v>-9.1155286036439007E-2</v>
      </c>
      <c r="AG1877">
        <v>-0.25084714474903302</v>
      </c>
      <c r="AH1877">
        <v>-1.0006127744628699</v>
      </c>
      <c r="AI1877">
        <v>0.48567583392517599</v>
      </c>
      <c r="AJ1877">
        <v>-0.16335078923608401</v>
      </c>
      <c r="AK1877">
        <v>-0.10609700607068601</v>
      </c>
      <c r="AL1877">
        <v>0.93456076950225098</v>
      </c>
      <c r="AM1877">
        <v>0.65245736224755102</v>
      </c>
      <c r="AN1877">
        <v>-0.35541832328143902</v>
      </c>
      <c r="AO1877">
        <v>-1.16218109621625</v>
      </c>
      <c r="AP1877">
        <v>0.70292348443691999</v>
      </c>
      <c r="AQ1877">
        <v>4</v>
      </c>
      <c r="AR1877">
        <f t="shared" si="29"/>
        <v>1.7435194196259596E-2</v>
      </c>
    </row>
    <row r="1878" spans="1:44" x14ac:dyDescent="0.25">
      <c r="A1878">
        <v>3263</v>
      </c>
      <c r="B1878">
        <v>3</v>
      </c>
      <c r="C1878">
        <v>15360</v>
      </c>
      <c r="D1878">
        <v>39554</v>
      </c>
      <c r="E1878">
        <v>417.41207969999999</v>
      </c>
      <c r="F1878">
        <v>15360</v>
      </c>
      <c r="G1878">
        <v>43.957540999999999</v>
      </c>
      <c r="H1878">
        <v>81.873962000000006</v>
      </c>
      <c r="I1878">
        <v>15.1945</v>
      </c>
      <c r="J1878">
        <v>89285.2</v>
      </c>
      <c r="K1878">
        <v>297.41199999999998</v>
      </c>
      <c r="L1878">
        <v>20.267404754000001</v>
      </c>
      <c r="M1878">
        <v>2.4209299999999999E-5</v>
      </c>
      <c r="N1878">
        <v>3.1025800000000001</v>
      </c>
      <c r="O1878">
        <v>2</v>
      </c>
      <c r="P1878">
        <v>10</v>
      </c>
      <c r="Q1878">
        <v>-87.717200000000005</v>
      </c>
      <c r="R1878">
        <v>0.386576892299</v>
      </c>
      <c r="S1878">
        <v>2</v>
      </c>
      <c r="T1878">
        <v>100.428888048</v>
      </c>
      <c r="U1878">
        <v>298.18858186</v>
      </c>
      <c r="V1878">
        <v>282.91979481999999</v>
      </c>
      <c r="W1878">
        <v>196.72</v>
      </c>
      <c r="X1878">
        <v>17.2501244107</v>
      </c>
      <c r="Y1878">
        <v>3.8456299999999999</v>
      </c>
      <c r="Z1878">
        <v>-0.29582149018402398</v>
      </c>
      <c r="AA1878">
        <v>0.44890464834879301</v>
      </c>
      <c r="AB1878">
        <v>0.48212090575229599</v>
      </c>
      <c r="AC1878">
        <v>-0.29400391069231102</v>
      </c>
      <c r="AD1878">
        <v>-0.36478274071197597</v>
      </c>
      <c r="AE1878">
        <v>-1.04598690303939</v>
      </c>
      <c r="AF1878">
        <v>-0.177114523198933</v>
      </c>
      <c r="AG1878">
        <v>-0.25084714474903302</v>
      </c>
      <c r="AH1878">
        <v>-0.82242769182545095</v>
      </c>
      <c r="AI1878">
        <v>-0.31806601938585</v>
      </c>
      <c r="AJ1878">
        <v>0.87998805172011496</v>
      </c>
      <c r="AK1878">
        <v>-0.14918631213782299</v>
      </c>
      <c r="AL1878">
        <v>0.347618112837495</v>
      </c>
      <c r="AM1878">
        <v>0.56027964386161</v>
      </c>
      <c r="AN1878">
        <v>-0.202916338675211</v>
      </c>
      <c r="AO1878">
        <v>-1.1261391167272601</v>
      </c>
      <c r="AP1878">
        <v>0.51881646860080599</v>
      </c>
      <c r="AQ1878">
        <v>7</v>
      </c>
      <c r="AR1878">
        <f t="shared" si="29"/>
        <v>1.5466852535681836</v>
      </c>
    </row>
    <row r="1879" spans="1:44" x14ac:dyDescent="0.25">
      <c r="A1879">
        <v>3265</v>
      </c>
      <c r="B1879">
        <v>6</v>
      </c>
      <c r="C1879">
        <v>15368</v>
      </c>
      <c r="D1879">
        <v>39562</v>
      </c>
      <c r="E1879">
        <v>416.36493174899999</v>
      </c>
      <c r="F1879">
        <v>15368</v>
      </c>
      <c r="G1879">
        <v>43.957540999999999</v>
      </c>
      <c r="H1879">
        <v>83.873962000000006</v>
      </c>
      <c r="I1879">
        <v>11.031499999999999</v>
      </c>
      <c r="J1879">
        <v>71346.899999999994</v>
      </c>
      <c r="K1879">
        <v>282.16199999999998</v>
      </c>
      <c r="L1879">
        <v>0.66192510000000004</v>
      </c>
      <c r="M1879">
        <v>1.44589E-5</v>
      </c>
      <c r="N1879">
        <v>6.7468500000000002</v>
      </c>
      <c r="O1879">
        <v>1</v>
      </c>
      <c r="P1879">
        <v>16</v>
      </c>
      <c r="Q1879">
        <v>-63.163699999999999</v>
      </c>
      <c r="R1879">
        <v>0.14999198234</v>
      </c>
      <c r="S1879">
        <v>0</v>
      </c>
      <c r="T1879">
        <v>3.2799659999999999</v>
      </c>
      <c r="U1879">
        <v>284.53756105999997</v>
      </c>
      <c r="V1879">
        <v>266.38106102</v>
      </c>
      <c r="W1879">
        <v>189.64699999999999</v>
      </c>
      <c r="X1879">
        <v>224.753930368</v>
      </c>
      <c r="Y1879">
        <v>2.1613500000000001</v>
      </c>
      <c r="Z1879">
        <v>-1.7162652476960101</v>
      </c>
      <c r="AA1879">
        <v>-0.72838397192038096</v>
      </c>
      <c r="AB1879">
        <v>-1.5270680241941099</v>
      </c>
      <c r="AC1879">
        <v>-0.337792314021582</v>
      </c>
      <c r="AD1879">
        <v>-0.89807902271909801</v>
      </c>
      <c r="AE1879">
        <v>0.20886502777440399</v>
      </c>
      <c r="AF1879">
        <v>-0.179068142225353</v>
      </c>
      <c r="AG1879">
        <v>1.3239921174931</v>
      </c>
      <c r="AH1879">
        <v>0.13891430477702499</v>
      </c>
      <c r="AI1879">
        <v>-1.0896328752744699</v>
      </c>
      <c r="AJ1879">
        <v>-1.20668963019228</v>
      </c>
      <c r="AK1879">
        <v>-0.15198947576101701</v>
      </c>
      <c r="AL1879">
        <v>-1.42147664201061</v>
      </c>
      <c r="AM1879">
        <v>0.13945715011849999</v>
      </c>
      <c r="AN1879">
        <v>-0.50337498411249504</v>
      </c>
      <c r="AO1879">
        <v>1.56046322850917</v>
      </c>
      <c r="AP1879">
        <v>-0.73980984398778005</v>
      </c>
      <c r="AQ1879">
        <v>6</v>
      </c>
      <c r="AR1879">
        <f t="shared" si="29"/>
        <v>1.0369352337775424</v>
      </c>
    </row>
    <row r="1880" spans="1:44" x14ac:dyDescent="0.25">
      <c r="A1880">
        <v>3267</v>
      </c>
      <c r="B1880">
        <v>17</v>
      </c>
      <c r="C1880">
        <v>15381</v>
      </c>
      <c r="D1880">
        <v>39575</v>
      </c>
      <c r="E1880">
        <v>423.16358197199997</v>
      </c>
      <c r="F1880">
        <v>15381</v>
      </c>
      <c r="G1880">
        <v>43.957540999999999</v>
      </c>
      <c r="H1880">
        <v>87.123962000000006</v>
      </c>
      <c r="I1880">
        <v>15.802300000000001</v>
      </c>
      <c r="J1880">
        <v>89679.6</v>
      </c>
      <c r="K1880">
        <v>298.33600000000001</v>
      </c>
      <c r="L1880">
        <v>414.081185</v>
      </c>
      <c r="M1880">
        <v>6.9560599999999999E-6</v>
      </c>
      <c r="N1880">
        <v>3.8298399999999999</v>
      </c>
      <c r="O1880">
        <v>36</v>
      </c>
      <c r="P1880">
        <v>12</v>
      </c>
      <c r="Q1880">
        <v>-72.231800000000007</v>
      </c>
      <c r="R1880">
        <v>0.33936147458999999</v>
      </c>
      <c r="S1880">
        <v>0</v>
      </c>
      <c r="T1880">
        <v>2051.8519849999998</v>
      </c>
      <c r="U1880">
        <v>302.79731660599998</v>
      </c>
      <c r="V1880">
        <v>273.17655933600003</v>
      </c>
      <c r="W1880">
        <v>194.01599999999999</v>
      </c>
      <c r="X1880">
        <v>12.2514982579</v>
      </c>
      <c r="Y1880">
        <v>3.4540999999999999</v>
      </c>
      <c r="Z1880">
        <v>-8.8436019173746994E-2</v>
      </c>
      <c r="AA1880">
        <v>0.474789076183881</v>
      </c>
      <c r="AB1880">
        <v>0.60385799239298799</v>
      </c>
      <c r="AC1880">
        <v>0.58557042007487503</v>
      </c>
      <c r="AD1880">
        <v>-1.3084454360451501</v>
      </c>
      <c r="AE1880">
        <v>-0.79556538783781405</v>
      </c>
      <c r="AF1880">
        <v>-0.11069147630064199</v>
      </c>
      <c r="AG1880">
        <v>0.27409927599834499</v>
      </c>
      <c r="AH1880">
        <v>-0.21612857543927499</v>
      </c>
      <c r="AI1880">
        <v>-0.47204816219248102</v>
      </c>
      <c r="AJ1880">
        <v>-1.20668963019228</v>
      </c>
      <c r="AK1880">
        <v>-9.28793750815919E-2</v>
      </c>
      <c r="AL1880">
        <v>0.94488395728150598</v>
      </c>
      <c r="AM1880">
        <v>0.31236630883331201</v>
      </c>
      <c r="AN1880">
        <v>-0.31778134323655899</v>
      </c>
      <c r="AO1880">
        <v>-1.1908575477127501</v>
      </c>
      <c r="AP1880">
        <v>0.22623449875742499</v>
      </c>
      <c r="AQ1880">
        <v>1</v>
      </c>
      <c r="AR1880">
        <f t="shared" si="29"/>
        <v>-1.5118148651756644</v>
      </c>
    </row>
    <row r="1881" spans="1:44" x14ac:dyDescent="0.25">
      <c r="A1881">
        <v>3268</v>
      </c>
      <c r="B1881">
        <v>33</v>
      </c>
      <c r="C1881">
        <v>15382</v>
      </c>
      <c r="D1881">
        <v>39576</v>
      </c>
      <c r="E1881">
        <v>422.14807975999997</v>
      </c>
      <c r="F1881">
        <v>15382</v>
      </c>
      <c r="G1881">
        <v>43.957540999999999</v>
      </c>
      <c r="H1881">
        <v>87.373962000000006</v>
      </c>
      <c r="I1881">
        <v>15.052300000000001</v>
      </c>
      <c r="J1881">
        <v>91063.1</v>
      </c>
      <c r="K1881">
        <v>299.68599999999998</v>
      </c>
      <c r="L1881">
        <v>1483.33182644</v>
      </c>
      <c r="M1881">
        <v>6.0717800000000003E-6</v>
      </c>
      <c r="N1881">
        <v>4.3312099999999996</v>
      </c>
      <c r="O1881">
        <v>898</v>
      </c>
      <c r="P1881">
        <v>10</v>
      </c>
      <c r="Q1881">
        <v>-75.276799999999994</v>
      </c>
      <c r="R1881">
        <v>0.36736671950900002</v>
      </c>
      <c r="S1881">
        <v>1</v>
      </c>
      <c r="T1881">
        <v>93055.395193300006</v>
      </c>
      <c r="U1881">
        <v>302.93066811699998</v>
      </c>
      <c r="V1881">
        <v>276.84679054499998</v>
      </c>
      <c r="W1881">
        <v>201.596</v>
      </c>
      <c r="X1881">
        <v>12.642178036900001</v>
      </c>
      <c r="Y1881">
        <v>3.6049000000000002</v>
      </c>
      <c r="Z1881">
        <v>-0.34434109198998197</v>
      </c>
      <c r="AA1881">
        <v>0.56558802625955196</v>
      </c>
      <c r="AB1881">
        <v>0.78172061897840195</v>
      </c>
      <c r="AC1881">
        <v>2.9737179774800202</v>
      </c>
      <c r="AD1881">
        <v>-1.35681096322898</v>
      </c>
      <c r="AE1881">
        <v>-0.62292584341544399</v>
      </c>
      <c r="AF1881">
        <v>1.5733281244736701</v>
      </c>
      <c r="AG1881">
        <v>-0.25084714474903302</v>
      </c>
      <c r="AH1881">
        <v>-0.33534931299825899</v>
      </c>
      <c r="AI1881">
        <v>-0.38071554603243901</v>
      </c>
      <c r="AJ1881">
        <v>-0.16335078923608401</v>
      </c>
      <c r="AK1881">
        <v>2.53296367624199</v>
      </c>
      <c r="AL1881">
        <v>0.96216555564088801</v>
      </c>
      <c r="AM1881">
        <v>0.40575410191727601</v>
      </c>
      <c r="AN1881">
        <v>4.2144905559778102E-3</v>
      </c>
      <c r="AO1881">
        <v>-1.1857993214038101</v>
      </c>
      <c r="AP1881">
        <v>0.33892410377461901</v>
      </c>
      <c r="AQ1881">
        <v>1</v>
      </c>
      <c r="AR1881">
        <f t="shared" si="29"/>
        <v>-1.5118148651756644</v>
      </c>
    </row>
    <row r="1882" spans="1:44" x14ac:dyDescent="0.25">
      <c r="A1882">
        <v>3269</v>
      </c>
      <c r="B1882">
        <v>81</v>
      </c>
      <c r="C1882">
        <v>15384</v>
      </c>
      <c r="D1882">
        <v>39578</v>
      </c>
      <c r="E1882">
        <v>423.76899935599999</v>
      </c>
      <c r="F1882">
        <v>15384</v>
      </c>
      <c r="G1882">
        <v>43.957540999999999</v>
      </c>
      <c r="H1882">
        <v>87.873962000000006</v>
      </c>
      <c r="I1882">
        <v>12.2216</v>
      </c>
      <c r="J1882">
        <v>87230.9</v>
      </c>
      <c r="K1882">
        <v>296.74599999999998</v>
      </c>
      <c r="L1882">
        <v>2235.3765024999998</v>
      </c>
      <c r="M1882">
        <v>7.5451699999999998E-6</v>
      </c>
      <c r="N1882">
        <v>4.0079000000000002</v>
      </c>
      <c r="O1882">
        <v>0</v>
      </c>
      <c r="P1882">
        <v>10</v>
      </c>
      <c r="Q1882">
        <v>-77.503</v>
      </c>
      <c r="R1882">
        <v>0.181703502239</v>
      </c>
      <c r="S1882">
        <v>2</v>
      </c>
      <c r="T1882">
        <v>12090.0170865</v>
      </c>
      <c r="U1882">
        <v>298.64356187800001</v>
      </c>
      <c r="V1882">
        <v>283.40821509800003</v>
      </c>
      <c r="W1882">
        <v>221.82</v>
      </c>
      <c r="X1882">
        <v>19.024397264600001</v>
      </c>
      <c r="Y1882">
        <v>3.2214299999999998</v>
      </c>
      <c r="Z1882">
        <v>-1.3101950781512</v>
      </c>
      <c r="AA1882">
        <v>0.31408116938930603</v>
      </c>
      <c r="AB1882">
        <v>0.39437534330349</v>
      </c>
      <c r="AC1882">
        <v>4.6533930570044104</v>
      </c>
      <c r="AD1882">
        <v>-1.2762241761283</v>
      </c>
      <c r="AE1882">
        <v>-0.73425298925024995</v>
      </c>
      <c r="AF1882">
        <v>-0.18102176125177399</v>
      </c>
      <c r="AG1882">
        <v>-0.25084714474903302</v>
      </c>
      <c r="AH1882">
        <v>-0.42251161380410901</v>
      </c>
      <c r="AI1882">
        <v>-0.98621310218682101</v>
      </c>
      <c r="AJ1882">
        <v>0.87998805172011496</v>
      </c>
      <c r="AK1882">
        <v>0.19676479865656399</v>
      </c>
      <c r="AL1882">
        <v>0.40658093878268098</v>
      </c>
      <c r="AM1882">
        <v>0.57270733281701702</v>
      </c>
      <c r="AN1882">
        <v>0.86332316372487705</v>
      </c>
      <c r="AO1882">
        <v>-1.10316717369043</v>
      </c>
      <c r="AP1882">
        <v>5.2365199026984902E-2</v>
      </c>
      <c r="AQ1882">
        <v>1</v>
      </c>
      <c r="AR1882">
        <f t="shared" si="29"/>
        <v>-1.5118148651756644</v>
      </c>
    </row>
    <row r="1883" spans="1:44" x14ac:dyDescent="0.25">
      <c r="A1883">
        <v>3270</v>
      </c>
      <c r="B1883">
        <v>14</v>
      </c>
      <c r="C1883">
        <v>15386</v>
      </c>
      <c r="D1883">
        <v>39580</v>
      </c>
      <c r="E1883">
        <v>421.18434348099998</v>
      </c>
      <c r="F1883">
        <v>15386</v>
      </c>
      <c r="G1883">
        <v>43.957540999999999</v>
      </c>
      <c r="H1883">
        <v>88.373962000000006</v>
      </c>
      <c r="I1883">
        <v>11.3726</v>
      </c>
      <c r="J1883">
        <v>73673.899999999994</v>
      </c>
      <c r="K1883">
        <v>285.29399999999998</v>
      </c>
      <c r="L1883">
        <v>196.17341582500001</v>
      </c>
      <c r="M1883">
        <v>7.9177500000000006E-6</v>
      </c>
      <c r="N1883">
        <v>5.7027000000000001</v>
      </c>
      <c r="O1883">
        <v>0</v>
      </c>
      <c r="P1883">
        <v>10</v>
      </c>
      <c r="Q1883">
        <v>-70.524100000000004</v>
      </c>
      <c r="R1883">
        <v>0.34056877763999999</v>
      </c>
      <c r="S1883">
        <v>0</v>
      </c>
      <c r="T1883">
        <v>15940.520346200001</v>
      </c>
      <c r="U1883">
        <v>289.981627769</v>
      </c>
      <c r="V1883">
        <v>278.64293522399998</v>
      </c>
      <c r="W1883">
        <v>234.69300000000001</v>
      </c>
      <c r="X1883">
        <v>60.036869294299997</v>
      </c>
      <c r="Y1883">
        <v>2.4694199999999999</v>
      </c>
      <c r="Z1883">
        <v>-1.5998796205791801</v>
      </c>
      <c r="AA1883">
        <v>-0.57566322249783997</v>
      </c>
      <c r="AB1883">
        <v>-1.1144267305159301</v>
      </c>
      <c r="AC1883">
        <v>9.8878257801262401E-2</v>
      </c>
      <c r="AD1883">
        <v>-1.25584598356695</v>
      </c>
      <c r="AE1883">
        <v>-0.15067299865042699</v>
      </c>
      <c r="AF1883">
        <v>-0.18102176125177399</v>
      </c>
      <c r="AG1883">
        <v>-0.25084714474903302</v>
      </c>
      <c r="AH1883">
        <v>-0.149267080027295</v>
      </c>
      <c r="AI1883">
        <v>-0.46811082308427399</v>
      </c>
      <c r="AJ1883">
        <v>-1.20668963019228</v>
      </c>
      <c r="AK1883">
        <v>0.307868354321855</v>
      </c>
      <c r="AL1883">
        <v>-0.71595652003298305</v>
      </c>
      <c r="AM1883">
        <v>0.45145639642667801</v>
      </c>
      <c r="AN1883">
        <v>1.4101638455733401</v>
      </c>
      <c r="AO1883">
        <v>-0.57216870341847104</v>
      </c>
      <c r="AP1883">
        <v>-0.509595741748742</v>
      </c>
      <c r="AQ1883">
        <v>1</v>
      </c>
      <c r="AR1883">
        <f t="shared" si="29"/>
        <v>-1.5118148651756644</v>
      </c>
    </row>
    <row r="1884" spans="1:44" x14ac:dyDescent="0.25">
      <c r="A1884">
        <v>3271</v>
      </c>
      <c r="B1884">
        <v>60</v>
      </c>
      <c r="C1884">
        <v>15390</v>
      </c>
      <c r="D1884">
        <v>39584</v>
      </c>
      <c r="E1884">
        <v>419.70730189300002</v>
      </c>
      <c r="F1884">
        <v>15390</v>
      </c>
      <c r="G1884">
        <v>43.957540999999999</v>
      </c>
      <c r="H1884">
        <v>89.373962000000006</v>
      </c>
      <c r="I1884">
        <v>16.2148</v>
      </c>
      <c r="J1884">
        <v>88277.4</v>
      </c>
      <c r="K1884">
        <v>296.86799999999999</v>
      </c>
      <c r="L1884">
        <v>72.984182675</v>
      </c>
      <c r="M1884">
        <v>4.9149299999999997E-6</v>
      </c>
      <c r="N1884">
        <v>4.0718500000000004</v>
      </c>
      <c r="O1884">
        <v>4</v>
      </c>
      <c r="P1884">
        <v>12</v>
      </c>
      <c r="Q1884">
        <v>-68.062299999999993</v>
      </c>
      <c r="R1884">
        <v>0.42570616609700002</v>
      </c>
      <c r="S1884">
        <v>1</v>
      </c>
      <c r="T1884">
        <v>361.65065974999999</v>
      </c>
      <c r="U1884">
        <v>299.259984621</v>
      </c>
      <c r="V1884">
        <v>271.57749784399999</v>
      </c>
      <c r="W1884">
        <v>202.547</v>
      </c>
      <c r="X1884">
        <v>16.2776734656</v>
      </c>
      <c r="Y1884">
        <v>3.2379699999999998</v>
      </c>
      <c r="Z1884">
        <v>5.2311770875182101E-2</v>
      </c>
      <c r="AA1884">
        <v>0.38276284720223602</v>
      </c>
      <c r="AB1884">
        <v>0.41044885474306297</v>
      </c>
      <c r="AC1884">
        <v>-0.17626215815358201</v>
      </c>
      <c r="AD1884">
        <v>-1.42008465495855</v>
      </c>
      <c r="AE1884">
        <v>-0.71223272703709195</v>
      </c>
      <c r="AF1884">
        <v>-0.17320728514609199</v>
      </c>
      <c r="AG1884">
        <v>0.27409927599834499</v>
      </c>
      <c r="AH1884">
        <v>-5.2880343829360597E-2</v>
      </c>
      <c r="AI1884">
        <v>-0.19045496100195</v>
      </c>
      <c r="AJ1884">
        <v>-0.16335078923608401</v>
      </c>
      <c r="AK1884">
        <v>-0.14164894216412799</v>
      </c>
      <c r="AL1884">
        <v>0.48646582485730799</v>
      </c>
      <c r="AM1884">
        <v>0.27167872943034499</v>
      </c>
      <c r="AN1884">
        <v>4.4612648595120298E-2</v>
      </c>
      <c r="AO1884">
        <v>-1.13872967610366</v>
      </c>
      <c r="AP1884">
        <v>6.4725186208578894E-2</v>
      </c>
      <c r="AQ1884">
        <v>4</v>
      </c>
      <c r="AR1884">
        <f t="shared" si="29"/>
        <v>1.7435194196259596E-2</v>
      </c>
    </row>
    <row r="1885" spans="1:44" x14ac:dyDescent="0.25">
      <c r="A1885">
        <v>3272</v>
      </c>
      <c r="B1885">
        <v>83</v>
      </c>
      <c r="C1885">
        <v>15392</v>
      </c>
      <c r="D1885">
        <v>39586</v>
      </c>
      <c r="E1885">
        <v>420.61983482800002</v>
      </c>
      <c r="F1885">
        <v>15392</v>
      </c>
      <c r="G1885">
        <v>43.957540999999999</v>
      </c>
      <c r="H1885">
        <v>89.873962000000006</v>
      </c>
      <c r="I1885">
        <v>17.5</v>
      </c>
      <c r="J1885">
        <v>89207.2</v>
      </c>
      <c r="K1885">
        <v>297.79899999999998</v>
      </c>
      <c r="L1885">
        <v>4.5371956107999996</v>
      </c>
      <c r="M1885">
        <v>4.9754099999999997E-6</v>
      </c>
      <c r="N1885">
        <v>3.1903600000000001</v>
      </c>
      <c r="O1885">
        <v>3</v>
      </c>
      <c r="P1885">
        <v>12</v>
      </c>
      <c r="Q1885">
        <v>-68.817499999999995</v>
      </c>
      <c r="R1885">
        <v>0.52165522137499998</v>
      </c>
      <c r="S1885">
        <v>2</v>
      </c>
      <c r="T1885">
        <v>22.482675724</v>
      </c>
      <c r="U1885">
        <v>299.51772806899999</v>
      </c>
      <c r="V1885">
        <v>285.05910262600003</v>
      </c>
      <c r="W1885">
        <v>198.702</v>
      </c>
      <c r="X1885">
        <v>8.2238993377200007</v>
      </c>
      <c r="Y1885">
        <v>3.74119</v>
      </c>
      <c r="Z1885">
        <v>0.49083070365308201</v>
      </c>
      <c r="AA1885">
        <v>0.443785517083232</v>
      </c>
      <c r="AB1885">
        <v>0.53310819204011595</v>
      </c>
      <c r="AC1885">
        <v>-0.32913698341342101</v>
      </c>
      <c r="AD1885">
        <v>-1.4167767128089099</v>
      </c>
      <c r="AE1885">
        <v>-1.0157611232571999</v>
      </c>
      <c r="AF1885">
        <v>-0.17516090417251301</v>
      </c>
      <c r="AG1885">
        <v>0.27409927599834499</v>
      </c>
      <c r="AH1885">
        <v>-8.2448652862052094E-2</v>
      </c>
      <c r="AI1885">
        <v>0.122460646841167</v>
      </c>
      <c r="AJ1885">
        <v>0.87998805172011496</v>
      </c>
      <c r="AK1885">
        <v>-0.151435395116268</v>
      </c>
      <c r="AL1885">
        <v>0.51986791167804103</v>
      </c>
      <c r="AM1885">
        <v>0.61471360819599097</v>
      </c>
      <c r="AN1885">
        <v>-0.11872164968090899</v>
      </c>
      <c r="AO1885">
        <v>-1.2430038524742799</v>
      </c>
      <c r="AP1885">
        <v>0.44077069706237298</v>
      </c>
      <c r="AQ1885">
        <v>4</v>
      </c>
      <c r="AR1885">
        <f t="shared" si="29"/>
        <v>1.7435194196259596E-2</v>
      </c>
    </row>
    <row r="1886" spans="1:44" x14ac:dyDescent="0.25">
      <c r="A1886">
        <v>3282</v>
      </c>
      <c r="B1886">
        <v>60</v>
      </c>
      <c r="C1886">
        <v>15423</v>
      </c>
      <c r="D1886">
        <v>39680</v>
      </c>
      <c r="E1886">
        <v>416.87106158099999</v>
      </c>
      <c r="F1886">
        <v>15423</v>
      </c>
      <c r="G1886">
        <v>43.957540999999999</v>
      </c>
      <c r="H1886">
        <v>113.37396200000001</v>
      </c>
      <c r="I1886">
        <v>18.721599999999999</v>
      </c>
      <c r="J1886">
        <v>89424.9</v>
      </c>
      <c r="K1886">
        <v>298.50799999999998</v>
      </c>
      <c r="L1886">
        <v>3.9067466</v>
      </c>
      <c r="M1886">
        <v>1.8402399999999999E-5</v>
      </c>
      <c r="N1886">
        <v>8.8965300000000003</v>
      </c>
      <c r="O1886">
        <v>0</v>
      </c>
      <c r="P1886">
        <v>10</v>
      </c>
      <c r="Q1886">
        <v>-80.767099999999999</v>
      </c>
      <c r="R1886">
        <v>0.177600247436</v>
      </c>
      <c r="S1886">
        <v>2</v>
      </c>
      <c r="T1886">
        <v>1394.51774</v>
      </c>
      <c r="U1886">
        <v>299.33885445499999</v>
      </c>
      <c r="V1886">
        <v>274.86523382500002</v>
      </c>
      <c r="W1886">
        <v>213.547</v>
      </c>
      <c r="X1886">
        <v>14.7761562776</v>
      </c>
      <c r="Y1886">
        <v>5.0327200000000003</v>
      </c>
      <c r="Z1886">
        <v>0.90764888625616502</v>
      </c>
      <c r="AA1886">
        <v>0.45807314370518598</v>
      </c>
      <c r="AB1886">
        <v>0.62651900852090403</v>
      </c>
      <c r="AC1886">
        <v>-0.330545077275476</v>
      </c>
      <c r="AD1886">
        <v>-0.68239003682158705</v>
      </c>
      <c r="AE1886">
        <v>0.94907640032138696</v>
      </c>
      <c r="AF1886">
        <v>-0.18102176125177399</v>
      </c>
      <c r="AG1886">
        <v>-0.25084714474903302</v>
      </c>
      <c r="AH1886">
        <v>-0.55031076305411997</v>
      </c>
      <c r="AI1886">
        <v>-0.99959491680808799</v>
      </c>
      <c r="AJ1886">
        <v>0.87998805172011496</v>
      </c>
      <c r="AK1886">
        <v>-0.11184629108044999</v>
      </c>
      <c r="AL1886">
        <v>0.49668690734552101</v>
      </c>
      <c r="AM1886">
        <v>0.35533406066818102</v>
      </c>
      <c r="AN1886">
        <v>0.51188892454735002</v>
      </c>
      <c r="AO1886">
        <v>-1.15817018506244</v>
      </c>
      <c r="AP1886">
        <v>1.4059033599791899</v>
      </c>
      <c r="AQ1886">
        <v>4</v>
      </c>
      <c r="AR1886">
        <f t="shared" si="29"/>
        <v>1.7435194196259596E-2</v>
      </c>
    </row>
    <row r="1887" spans="1:44" x14ac:dyDescent="0.25">
      <c r="A1887">
        <v>3283</v>
      </c>
      <c r="B1887">
        <v>24</v>
      </c>
      <c r="C1887">
        <v>15424</v>
      </c>
      <c r="D1887">
        <v>39681</v>
      </c>
      <c r="E1887">
        <v>416.86297580500002</v>
      </c>
      <c r="F1887">
        <v>15424</v>
      </c>
      <c r="G1887">
        <v>43.957540999999999</v>
      </c>
      <c r="H1887">
        <v>113.62396200000001</v>
      </c>
      <c r="I1887">
        <v>17.971599999999999</v>
      </c>
      <c r="J1887">
        <v>88785</v>
      </c>
      <c r="K1887">
        <v>297.87099999999998</v>
      </c>
      <c r="L1887">
        <v>3.7239070999999999</v>
      </c>
      <c r="M1887">
        <v>1.9685099999999999E-5</v>
      </c>
      <c r="N1887">
        <v>8.1264900000000004</v>
      </c>
      <c r="O1887">
        <v>0</v>
      </c>
      <c r="P1887">
        <v>10</v>
      </c>
      <c r="Q1887">
        <v>-79.490899999999996</v>
      </c>
      <c r="R1887">
        <v>0.19413266593</v>
      </c>
      <c r="S1887">
        <v>2</v>
      </c>
      <c r="T1887">
        <v>18.452676</v>
      </c>
      <c r="U1887">
        <v>298.976339344</v>
      </c>
      <c r="V1887">
        <v>273.23818070599998</v>
      </c>
      <c r="W1887">
        <v>216.422</v>
      </c>
      <c r="X1887">
        <v>15.718939309</v>
      </c>
      <c r="Y1887">
        <v>4.9649799999999997</v>
      </c>
      <c r="Z1887">
        <v>0.65174381343993004</v>
      </c>
      <c r="AA1887">
        <v>0.416076578361188</v>
      </c>
      <c r="AB1887">
        <v>0.54259419879133897</v>
      </c>
      <c r="AC1887">
        <v>-0.33095344523748599</v>
      </c>
      <c r="AD1887">
        <v>-0.612233003168554</v>
      </c>
      <c r="AE1887">
        <v>0.68392420775501495</v>
      </c>
      <c r="AF1887">
        <v>-0.18102176125177399</v>
      </c>
      <c r="AG1887">
        <v>-0.25084714474903302</v>
      </c>
      <c r="AH1887">
        <v>-0.50034376624860999</v>
      </c>
      <c r="AI1887">
        <v>-0.945678265235251</v>
      </c>
      <c r="AJ1887">
        <v>0.87998805172011496</v>
      </c>
      <c r="AK1887">
        <v>-0.15155167791580501</v>
      </c>
      <c r="AL1887">
        <v>0.44970700812631698</v>
      </c>
      <c r="AM1887">
        <v>0.313934243773486</v>
      </c>
      <c r="AN1887">
        <v>0.63401795121668303</v>
      </c>
      <c r="AO1887">
        <v>-1.1459637433948999</v>
      </c>
      <c r="AP1887">
        <v>1.3552827111471999</v>
      </c>
      <c r="AQ1887">
        <v>4</v>
      </c>
      <c r="AR1887">
        <f t="shared" si="29"/>
        <v>1.7435194196259596E-2</v>
      </c>
    </row>
    <row r="1888" spans="1:44" x14ac:dyDescent="0.25">
      <c r="A1888">
        <v>3284</v>
      </c>
      <c r="B1888">
        <v>36</v>
      </c>
      <c r="C1888">
        <v>15426</v>
      </c>
      <c r="D1888">
        <v>39683</v>
      </c>
      <c r="E1888">
        <v>418.45984913000001</v>
      </c>
      <c r="F1888">
        <v>15426</v>
      </c>
      <c r="G1888">
        <v>43.957540999999999</v>
      </c>
      <c r="H1888">
        <v>114.12396200000001</v>
      </c>
      <c r="I1888">
        <v>17</v>
      </c>
      <c r="J1888">
        <v>88329.9</v>
      </c>
      <c r="K1888">
        <v>296.988</v>
      </c>
      <c r="L1888">
        <v>0.93502700000000005</v>
      </c>
      <c r="M1888">
        <v>2.3383900000000002E-5</v>
      </c>
      <c r="N1888">
        <v>7.2719300000000002</v>
      </c>
      <c r="O1888">
        <v>0</v>
      </c>
      <c r="P1888">
        <v>10</v>
      </c>
      <c r="Q1888">
        <v>-76.152600000000007</v>
      </c>
      <c r="R1888">
        <v>0.19423585604900001</v>
      </c>
      <c r="S1888">
        <v>2</v>
      </c>
      <c r="T1888">
        <v>4.6332389999999997</v>
      </c>
      <c r="U1888">
        <v>298.76229517500002</v>
      </c>
      <c r="V1888">
        <v>271.23913849500002</v>
      </c>
      <c r="W1888">
        <v>220.988</v>
      </c>
      <c r="X1888">
        <v>18.9443102169</v>
      </c>
      <c r="Y1888">
        <v>4.7049000000000003</v>
      </c>
      <c r="Z1888">
        <v>0.32022732177559199</v>
      </c>
      <c r="AA1888">
        <v>0.38620841632328601</v>
      </c>
      <c r="AB1888">
        <v>0.42625886599510099</v>
      </c>
      <c r="AC1888">
        <v>-0.337182346994085</v>
      </c>
      <c r="AD1888">
        <v>-0.409927837443256</v>
      </c>
      <c r="AE1888">
        <v>0.38966876949269202</v>
      </c>
      <c r="AF1888">
        <v>-0.18102176125177399</v>
      </c>
      <c r="AG1888">
        <v>-0.25084714474903302</v>
      </c>
      <c r="AH1888">
        <v>-0.369639467991416</v>
      </c>
      <c r="AI1888">
        <v>-0.94534173457617698</v>
      </c>
      <c r="AJ1888">
        <v>0.87998805172011496</v>
      </c>
      <c r="AK1888">
        <v>-0.15195042802311301</v>
      </c>
      <c r="AL1888">
        <v>0.42196809964236798</v>
      </c>
      <c r="AM1888">
        <v>0.263069290113566</v>
      </c>
      <c r="AN1888">
        <v>0.82798008539830803</v>
      </c>
      <c r="AO1888">
        <v>-1.1042040802145401</v>
      </c>
      <c r="AP1888">
        <v>1.16093050641993</v>
      </c>
      <c r="AQ1888">
        <v>4</v>
      </c>
      <c r="AR1888">
        <f t="shared" si="29"/>
        <v>1.7435194196259596E-2</v>
      </c>
    </row>
    <row r="1889" spans="1:44" x14ac:dyDescent="0.25">
      <c r="A1889">
        <v>3286</v>
      </c>
      <c r="B1889">
        <v>8</v>
      </c>
      <c r="C1889">
        <v>15435</v>
      </c>
      <c r="D1889">
        <v>39692</v>
      </c>
      <c r="E1889">
        <v>419.393160561</v>
      </c>
      <c r="F1889">
        <v>15435</v>
      </c>
      <c r="G1889">
        <v>43.957540999999999</v>
      </c>
      <c r="H1889">
        <v>116.37396200000001</v>
      </c>
      <c r="I1889">
        <v>13.9152</v>
      </c>
      <c r="J1889">
        <v>88035.8</v>
      </c>
      <c r="K1889">
        <v>294.84399999999999</v>
      </c>
      <c r="L1889">
        <v>4.8224866999999998</v>
      </c>
      <c r="M1889">
        <v>3.8560099999999997E-5</v>
      </c>
      <c r="N1889">
        <v>6.4725799999999998</v>
      </c>
      <c r="O1889">
        <v>1</v>
      </c>
      <c r="P1889">
        <v>10</v>
      </c>
      <c r="Q1889">
        <v>-58.990900000000003</v>
      </c>
      <c r="R1889">
        <v>0.37591604834600001</v>
      </c>
      <c r="S1889">
        <v>3</v>
      </c>
      <c r="T1889">
        <v>2275.6660943299999</v>
      </c>
      <c r="U1889">
        <v>297.696205324</v>
      </c>
      <c r="V1889">
        <v>271.494701222</v>
      </c>
      <c r="W1889">
        <v>216.64</v>
      </c>
      <c r="X1889">
        <v>24.696261863299998</v>
      </c>
      <c r="Y1889">
        <v>4.3339299999999996</v>
      </c>
      <c r="Z1889">
        <v>-0.73232730305576998</v>
      </c>
      <c r="AA1889">
        <v>0.36690666625660401</v>
      </c>
      <c r="AB1889">
        <v>0.14378666495870099</v>
      </c>
      <c r="AC1889">
        <v>-0.328499792102593</v>
      </c>
      <c r="AD1889">
        <v>0.42013154832517202</v>
      </c>
      <c r="AE1889">
        <v>0.11442410021846</v>
      </c>
      <c r="AF1889">
        <v>-0.179068142225353</v>
      </c>
      <c r="AG1889">
        <v>-0.25084714474903302</v>
      </c>
      <c r="AH1889">
        <v>0.30229174112715002</v>
      </c>
      <c r="AI1889">
        <v>-0.35283389131546999</v>
      </c>
      <c r="AJ1889">
        <v>1.9233268926763101</v>
      </c>
      <c r="AK1889">
        <v>-8.6421376820720194E-2</v>
      </c>
      <c r="AL1889">
        <v>0.28380891058004398</v>
      </c>
      <c r="AM1889">
        <v>0.26957199735732901</v>
      </c>
      <c r="AN1889">
        <v>0.64327851741282605</v>
      </c>
      <c r="AO1889">
        <v>-1.0297321604749801</v>
      </c>
      <c r="AP1889">
        <v>0.88371258352053805</v>
      </c>
      <c r="AQ1889">
        <v>3</v>
      </c>
      <c r="AR1889">
        <f t="shared" si="29"/>
        <v>-0.49231482559438172</v>
      </c>
    </row>
    <row r="1890" spans="1:44" x14ac:dyDescent="0.25">
      <c r="A1890">
        <v>3289</v>
      </c>
      <c r="B1890">
        <v>33</v>
      </c>
      <c r="C1890">
        <v>15441</v>
      </c>
      <c r="D1890">
        <v>39698</v>
      </c>
      <c r="E1890">
        <v>418.16662388899999</v>
      </c>
      <c r="F1890">
        <v>15441</v>
      </c>
      <c r="G1890">
        <v>43.957540999999999</v>
      </c>
      <c r="H1890">
        <v>117.87396200000001</v>
      </c>
      <c r="I1890">
        <v>15.151</v>
      </c>
      <c r="J1890">
        <v>87076.3</v>
      </c>
      <c r="K1890">
        <v>292.95600000000002</v>
      </c>
      <c r="L1890">
        <v>17.076972749999999</v>
      </c>
      <c r="M1890">
        <v>4.5631099999999998E-5</v>
      </c>
      <c r="N1890">
        <v>6.2611299999999996</v>
      </c>
      <c r="O1890">
        <v>2</v>
      </c>
      <c r="P1890">
        <v>10</v>
      </c>
      <c r="Q1890">
        <v>-43.091200000000001</v>
      </c>
      <c r="R1890">
        <v>0.62478480125299996</v>
      </c>
      <c r="S1890">
        <v>2</v>
      </c>
      <c r="T1890">
        <v>84.619685000000004</v>
      </c>
      <c r="U1890">
        <v>295.16551303</v>
      </c>
      <c r="V1890">
        <v>251.44390548600001</v>
      </c>
      <c r="W1890">
        <v>200.273</v>
      </c>
      <c r="X1890">
        <v>52.024283450600002</v>
      </c>
      <c r="Y1890">
        <v>3.13232</v>
      </c>
      <c r="Z1890">
        <v>-0.31066398440736598</v>
      </c>
      <c r="AA1890">
        <v>0.30393478870141399</v>
      </c>
      <c r="AB1890">
        <v>-0.104957512073349</v>
      </c>
      <c r="AC1890">
        <v>-0.30112966970720201</v>
      </c>
      <c r="AD1890">
        <v>0.80687855460925895</v>
      </c>
      <c r="AE1890">
        <v>4.1614335637192697E-2</v>
      </c>
      <c r="AF1890">
        <v>-0.177114523198933</v>
      </c>
      <c r="AG1890">
        <v>-0.25084714474903302</v>
      </c>
      <c r="AH1890">
        <v>0.92481192535263201</v>
      </c>
      <c r="AI1890">
        <v>0.45879387159912799</v>
      </c>
      <c r="AJ1890">
        <v>0.87998805172011496</v>
      </c>
      <c r="AK1890">
        <v>-0.149642475540994</v>
      </c>
      <c r="AL1890">
        <v>-4.4154435827714299E-2</v>
      </c>
      <c r="AM1890">
        <v>-0.24061372575753501</v>
      </c>
      <c r="AN1890">
        <v>-5.1986101542640703E-2</v>
      </c>
      <c r="AO1890">
        <v>-0.67590960503606601</v>
      </c>
      <c r="AP1890">
        <v>-1.4224792372763801E-2</v>
      </c>
      <c r="AQ1890">
        <v>6</v>
      </c>
      <c r="AR1890">
        <f t="shared" si="29"/>
        <v>1.0369352337775424</v>
      </c>
    </row>
    <row r="1891" spans="1:44" x14ac:dyDescent="0.25">
      <c r="A1891">
        <v>3290</v>
      </c>
      <c r="B1891">
        <v>14</v>
      </c>
      <c r="C1891">
        <v>15449</v>
      </c>
      <c r="D1891">
        <v>39706</v>
      </c>
      <c r="E1891">
        <v>419.99855294100001</v>
      </c>
      <c r="F1891">
        <v>15449</v>
      </c>
      <c r="G1891">
        <v>43.957540999999999</v>
      </c>
      <c r="H1891">
        <v>119.87396200000001</v>
      </c>
      <c r="I1891">
        <v>16.915199999999999</v>
      </c>
      <c r="J1891">
        <v>95177.1</v>
      </c>
      <c r="K1891">
        <v>297.33999999999997</v>
      </c>
      <c r="L1891">
        <v>3.3427989333300001</v>
      </c>
      <c r="M1891">
        <v>4.6561699999999998E-5</v>
      </c>
      <c r="N1891">
        <v>7.5740699999999999</v>
      </c>
      <c r="O1891">
        <v>0</v>
      </c>
      <c r="P1891">
        <v>10</v>
      </c>
      <c r="Q1891">
        <v>-51.717399999999998</v>
      </c>
      <c r="R1891">
        <v>0.65750219444500002</v>
      </c>
      <c r="S1891">
        <v>2</v>
      </c>
      <c r="T1891">
        <v>16.564210666699999</v>
      </c>
      <c r="U1891">
        <v>298.01571616400003</v>
      </c>
      <c r="V1891">
        <v>235.865708541</v>
      </c>
      <c r="W1891">
        <v>196.446</v>
      </c>
      <c r="X1891">
        <v>71.193165319800002</v>
      </c>
      <c r="Y1891">
        <v>3.0472399999999999</v>
      </c>
      <c r="Z1891">
        <v>0.29129298820916999</v>
      </c>
      <c r="AA1891">
        <v>0.835589385573833</v>
      </c>
      <c r="AB1891">
        <v>0.47263489900107297</v>
      </c>
      <c r="AC1891">
        <v>-0.33180464186254899</v>
      </c>
      <c r="AD1891">
        <v>0.85777754542356699</v>
      </c>
      <c r="AE1891">
        <v>0.49370633047913898</v>
      </c>
      <c r="AF1891">
        <v>-0.18102176125177399</v>
      </c>
      <c r="AG1891">
        <v>-0.25084714474903302</v>
      </c>
      <c r="AH1891">
        <v>0.58707073443922797</v>
      </c>
      <c r="AI1891">
        <v>0.56549406732335195</v>
      </c>
      <c r="AJ1891">
        <v>0.87998805172011496</v>
      </c>
      <c r="AK1891">
        <v>-0.15160616825099801</v>
      </c>
      <c r="AL1891">
        <v>0.32521570055146798</v>
      </c>
      <c r="AM1891">
        <v>-0.636995683753388</v>
      </c>
      <c r="AN1891">
        <v>-0.214555765912566</v>
      </c>
      <c r="AO1891">
        <v>-0.42772541994237001</v>
      </c>
      <c r="AP1891">
        <v>-7.7803251224639297E-2</v>
      </c>
      <c r="AQ1891">
        <v>5</v>
      </c>
      <c r="AR1891">
        <f t="shared" si="29"/>
        <v>0.52718521398690088</v>
      </c>
    </row>
    <row r="1892" spans="1:44" x14ac:dyDescent="0.25">
      <c r="A1892">
        <v>3291</v>
      </c>
      <c r="B1892">
        <v>13</v>
      </c>
      <c r="C1892">
        <v>15453</v>
      </c>
      <c r="D1892">
        <v>39710</v>
      </c>
      <c r="E1892">
        <v>415.74783121399997</v>
      </c>
      <c r="F1892">
        <v>15453</v>
      </c>
      <c r="G1892">
        <v>43.957540999999999</v>
      </c>
      <c r="H1892">
        <v>120.87396200000001</v>
      </c>
      <c r="I1892">
        <v>16.872900000000001</v>
      </c>
      <c r="J1892">
        <v>97273.2</v>
      </c>
      <c r="K1892">
        <v>297.69</v>
      </c>
      <c r="L1892">
        <v>21.300795000000001</v>
      </c>
      <c r="M1892">
        <v>4.9791499999999999E-5</v>
      </c>
      <c r="N1892">
        <v>7.6191500000000003</v>
      </c>
      <c r="O1892">
        <v>0</v>
      </c>
      <c r="P1892">
        <v>10</v>
      </c>
      <c r="Q1892">
        <v>-46.5899</v>
      </c>
      <c r="R1892">
        <v>0.59518040134700001</v>
      </c>
      <c r="S1892">
        <v>2</v>
      </c>
      <c r="T1892">
        <v>105.5495325</v>
      </c>
      <c r="U1892">
        <v>298.74963430700001</v>
      </c>
      <c r="V1892">
        <v>235.83207740899999</v>
      </c>
      <c r="W1892">
        <v>194.732</v>
      </c>
      <c r="X1892">
        <v>86.473041999200007</v>
      </c>
      <c r="Y1892">
        <v>3.4165999999999999</v>
      </c>
      <c r="Z1892">
        <v>0.276859942102335</v>
      </c>
      <c r="AA1892">
        <v>0.97315619385255603</v>
      </c>
      <c r="AB1892">
        <v>0.51874743181951799</v>
      </c>
      <c r="AC1892">
        <v>-0.29169585653158803</v>
      </c>
      <c r="AD1892">
        <v>1.0344308449422099</v>
      </c>
      <c r="AE1892">
        <v>0.50922897974527104</v>
      </c>
      <c r="AF1892">
        <v>-0.18102176125177399</v>
      </c>
      <c r="AG1892">
        <v>-0.25084714474903302</v>
      </c>
      <c r="AH1892">
        <v>0.78782749366211602</v>
      </c>
      <c r="AI1892">
        <v>0.36224598204902902</v>
      </c>
      <c r="AJ1892">
        <v>0.87998805172011496</v>
      </c>
      <c r="AK1892">
        <v>-0.149038559553928</v>
      </c>
      <c r="AL1892">
        <v>0.42032732306611098</v>
      </c>
      <c r="AM1892">
        <v>-0.63785141654447097</v>
      </c>
      <c r="AN1892">
        <v>-0.28736590563821401</v>
      </c>
      <c r="AO1892">
        <v>-0.229893132807131</v>
      </c>
      <c r="AP1892">
        <v>0.19821155321269901</v>
      </c>
      <c r="AQ1892">
        <v>1</v>
      </c>
      <c r="AR1892">
        <f t="shared" si="29"/>
        <v>-1.5118148651756644</v>
      </c>
    </row>
    <row r="1893" spans="1:44" x14ac:dyDescent="0.25">
      <c r="A1893">
        <v>3292</v>
      </c>
      <c r="B1893">
        <v>83</v>
      </c>
      <c r="C1893">
        <v>15455</v>
      </c>
      <c r="D1893">
        <v>39712</v>
      </c>
      <c r="E1893">
        <v>417.83990535300001</v>
      </c>
      <c r="F1893">
        <v>15455</v>
      </c>
      <c r="G1893">
        <v>43.957540999999999</v>
      </c>
      <c r="H1893">
        <v>121.37396200000001</v>
      </c>
      <c r="I1893">
        <v>16.971599999999999</v>
      </c>
      <c r="J1893">
        <v>97730.8</v>
      </c>
      <c r="K1893">
        <v>297.77300000000002</v>
      </c>
      <c r="L1893">
        <v>27.624956000000001</v>
      </c>
      <c r="M1893">
        <v>5.51476E-5</v>
      </c>
      <c r="N1893">
        <v>8.3238699999999994</v>
      </c>
      <c r="O1893">
        <v>1</v>
      </c>
      <c r="P1893">
        <v>10</v>
      </c>
      <c r="Q1893">
        <v>-42.347799999999999</v>
      </c>
      <c r="R1893">
        <v>0.70789627075499995</v>
      </c>
      <c r="S1893">
        <v>2</v>
      </c>
      <c r="T1893">
        <v>136.88697999999999</v>
      </c>
      <c r="U1893">
        <v>298.75586556299999</v>
      </c>
      <c r="V1893">
        <v>234.614776105</v>
      </c>
      <c r="W1893">
        <v>190.977</v>
      </c>
      <c r="X1893">
        <v>95.865819287500003</v>
      </c>
      <c r="Y1893">
        <v>3.5173999999999999</v>
      </c>
      <c r="Z1893">
        <v>0.31053704968495</v>
      </c>
      <c r="AA1893">
        <v>1.0031884306105101</v>
      </c>
      <c r="AB1893">
        <v>0.52968268960218101</v>
      </c>
      <c r="AC1893">
        <v>-0.27757098341068198</v>
      </c>
      <c r="AD1893">
        <v>1.32738172039946</v>
      </c>
      <c r="AE1893">
        <v>0.751889170313778</v>
      </c>
      <c r="AF1893">
        <v>-0.179068142225353</v>
      </c>
      <c r="AG1893">
        <v>-0.25084714474903302</v>
      </c>
      <c r="AH1893">
        <v>0.95391822955668804</v>
      </c>
      <c r="AI1893">
        <v>0.72984266851121204</v>
      </c>
      <c r="AJ1893">
        <v>0.87998805172011496</v>
      </c>
      <c r="AK1893">
        <v>-0.14813433960970299</v>
      </c>
      <c r="AL1893">
        <v>0.42113485844878901</v>
      </c>
      <c r="AM1893">
        <v>-0.66882523694576501</v>
      </c>
      <c r="AN1893">
        <v>-0.446877034383725</v>
      </c>
      <c r="AO1893">
        <v>-0.108282556198126</v>
      </c>
      <c r="AP1893">
        <v>0.27353723083692399</v>
      </c>
      <c r="AQ1893">
        <v>1</v>
      </c>
      <c r="AR1893">
        <f t="shared" si="29"/>
        <v>-1.5118148651756644</v>
      </c>
    </row>
    <row r="1894" spans="1:44" x14ac:dyDescent="0.25">
      <c r="A1894">
        <v>3293</v>
      </c>
      <c r="B1894">
        <v>81</v>
      </c>
      <c r="C1894">
        <v>15462</v>
      </c>
      <c r="D1894">
        <v>39719</v>
      </c>
      <c r="E1894">
        <v>421.45269193799999</v>
      </c>
      <c r="F1894">
        <v>15462</v>
      </c>
      <c r="G1894">
        <v>43.957540999999999</v>
      </c>
      <c r="H1894">
        <v>123.12396200000001</v>
      </c>
      <c r="I1894">
        <v>16.787400000000002</v>
      </c>
      <c r="J1894">
        <v>98700.2</v>
      </c>
      <c r="K1894">
        <v>297.45100000000002</v>
      </c>
      <c r="L1894">
        <v>16.4748366667</v>
      </c>
      <c r="M1894">
        <v>5.4283500000000003E-5</v>
      </c>
      <c r="N1894">
        <v>9.7344399999999993</v>
      </c>
      <c r="O1894">
        <v>0</v>
      </c>
      <c r="P1894">
        <v>12</v>
      </c>
      <c r="Q1894">
        <v>-34.112000000000002</v>
      </c>
      <c r="R1894">
        <v>0.74962785009599997</v>
      </c>
      <c r="S1894">
        <v>1</v>
      </c>
      <c r="T1894">
        <v>81.635986666700006</v>
      </c>
      <c r="U1894">
        <v>297.66371336999998</v>
      </c>
      <c r="V1894">
        <v>207.809329623</v>
      </c>
      <c r="W1894">
        <v>188.30699999999999</v>
      </c>
      <c r="X1894">
        <v>142.949233773</v>
      </c>
      <c r="Y1894">
        <v>3.8234499999999998</v>
      </c>
      <c r="Z1894">
        <v>0.24768676380128399</v>
      </c>
      <c r="AA1894">
        <v>1.0668100440571</v>
      </c>
      <c r="AB1894">
        <v>0.48725915940921399</v>
      </c>
      <c r="AC1894">
        <v>-0.30247452727457502</v>
      </c>
      <c r="AD1894">
        <v>1.28011993449505</v>
      </c>
      <c r="AE1894">
        <v>1.23759865068927</v>
      </c>
      <c r="AF1894">
        <v>-0.18102176125177399</v>
      </c>
      <c r="AG1894">
        <v>0.27409927599834499</v>
      </c>
      <c r="AH1894">
        <v>1.27637410817353</v>
      </c>
      <c r="AI1894">
        <v>0.86594054334600901</v>
      </c>
      <c r="AJ1894">
        <v>-0.16335078923608401</v>
      </c>
      <c r="AK1894">
        <v>-0.14972856805189599</v>
      </c>
      <c r="AL1894">
        <v>0.27959813790316101</v>
      </c>
      <c r="AM1894">
        <v>-1.3508807661576001</v>
      </c>
      <c r="AN1894">
        <v>-0.56029773045576603</v>
      </c>
      <c r="AO1894">
        <v>0.50131788556202805</v>
      </c>
      <c r="AP1894">
        <v>0.50224183040928505</v>
      </c>
      <c r="AQ1894">
        <v>7</v>
      </c>
      <c r="AR1894">
        <f t="shared" si="29"/>
        <v>1.5466852535681836</v>
      </c>
    </row>
    <row r="1895" spans="1:44" x14ac:dyDescent="0.25">
      <c r="A1895">
        <v>3295</v>
      </c>
      <c r="B1895">
        <v>4</v>
      </c>
      <c r="C1895">
        <v>15469</v>
      </c>
      <c r="D1895">
        <v>39725</v>
      </c>
      <c r="E1895">
        <v>417.33290119200001</v>
      </c>
      <c r="F1895">
        <v>15469</v>
      </c>
      <c r="G1895">
        <v>43.957540999999999</v>
      </c>
      <c r="H1895">
        <v>124.62396200000001</v>
      </c>
      <c r="I1895">
        <v>13.8026</v>
      </c>
      <c r="J1895">
        <v>98203.9</v>
      </c>
      <c r="K1895">
        <v>295.86099999999999</v>
      </c>
      <c r="L1895">
        <v>30.298115233299999</v>
      </c>
      <c r="M1895">
        <v>5.40536E-5</v>
      </c>
      <c r="N1895">
        <v>8.3497199999999996</v>
      </c>
      <c r="O1895">
        <v>98</v>
      </c>
      <c r="P1895">
        <v>12</v>
      </c>
      <c r="Q1895">
        <v>-31.543399999999998</v>
      </c>
      <c r="R1895">
        <v>0.87130031916899997</v>
      </c>
      <c r="S1895">
        <v>1</v>
      </c>
      <c r="T1895">
        <v>150.13298616700001</v>
      </c>
      <c r="U1895">
        <v>296.58316327400001</v>
      </c>
      <c r="V1895">
        <v>198.573840303</v>
      </c>
      <c r="W1895">
        <v>190.465</v>
      </c>
      <c r="X1895">
        <v>168.01118776199999</v>
      </c>
      <c r="Y1895">
        <v>3.0666000000000002</v>
      </c>
      <c r="Z1895">
        <v>-0.77074718465458103</v>
      </c>
      <c r="AA1895">
        <v>1.03423793063277</v>
      </c>
      <c r="AB1895">
        <v>0.27777651031971601</v>
      </c>
      <c r="AC1895">
        <v>-0.27160054163945901</v>
      </c>
      <c r="AD1895">
        <v>1.2675455975208301</v>
      </c>
      <c r="AE1895">
        <v>0.76079024581354504</v>
      </c>
      <c r="AF1895">
        <v>1.0432903337417599E-2</v>
      </c>
      <c r="AG1895">
        <v>0.27409927599834499</v>
      </c>
      <c r="AH1895">
        <v>1.3769423796001401</v>
      </c>
      <c r="AI1895">
        <v>1.26274710394672</v>
      </c>
      <c r="AJ1895">
        <v>-0.16335078923608401</v>
      </c>
      <c r="AK1895">
        <v>-0.14775213544462201</v>
      </c>
      <c r="AL1895">
        <v>0.139564983226248</v>
      </c>
      <c r="AM1895">
        <v>-1.58587467159069</v>
      </c>
      <c r="AN1895">
        <v>-0.46862662104622799</v>
      </c>
      <c r="AO1895">
        <v>0.82580111155601499</v>
      </c>
      <c r="AP1895">
        <v>-6.3335938538081601E-2</v>
      </c>
      <c r="AQ1895">
        <v>3</v>
      </c>
      <c r="AR1895">
        <f t="shared" si="29"/>
        <v>-0.49231482559438172</v>
      </c>
    </row>
    <row r="1896" spans="1:44" x14ac:dyDescent="0.25">
      <c r="A1896">
        <v>3296</v>
      </c>
      <c r="B1896">
        <v>5</v>
      </c>
      <c r="C1896">
        <v>15471</v>
      </c>
      <c r="D1896">
        <v>39727</v>
      </c>
      <c r="E1896">
        <v>418.46815964299998</v>
      </c>
      <c r="F1896">
        <v>15471</v>
      </c>
      <c r="G1896">
        <v>43.957540999999999</v>
      </c>
      <c r="H1896">
        <v>125.12396200000001</v>
      </c>
      <c r="I1896">
        <v>13.661300000000001</v>
      </c>
      <c r="J1896">
        <v>98045.7</v>
      </c>
      <c r="K1896">
        <v>295.98700000000002</v>
      </c>
      <c r="L1896">
        <v>3050.9588600000002</v>
      </c>
      <c r="M1896">
        <v>5.3103599999999998E-5</v>
      </c>
      <c r="N1896">
        <v>9.0607299999999995</v>
      </c>
      <c r="O1896">
        <v>121</v>
      </c>
      <c r="P1896">
        <v>12</v>
      </c>
      <c r="Q1896">
        <v>-34.163499999999999</v>
      </c>
      <c r="R1896">
        <v>0.765451399162</v>
      </c>
      <c r="S1896">
        <v>1</v>
      </c>
      <c r="T1896">
        <v>15118.088106699999</v>
      </c>
      <c r="U1896">
        <v>296.78082187000001</v>
      </c>
      <c r="V1896">
        <v>198.401522822</v>
      </c>
      <c r="W1896">
        <v>189.06100000000001</v>
      </c>
      <c r="X1896">
        <v>223.048245229</v>
      </c>
      <c r="Y1896">
        <v>2.9420000000000002</v>
      </c>
      <c r="Z1896">
        <v>-0.81895970037315902</v>
      </c>
      <c r="AA1896">
        <v>1.02385528234801</v>
      </c>
      <c r="AB1896">
        <v>0.29437702213435901</v>
      </c>
      <c r="AC1896">
        <v>6.4749781367227301</v>
      </c>
      <c r="AD1896">
        <v>1.21558552737942</v>
      </c>
      <c r="AE1896">
        <v>1.00561630736439</v>
      </c>
      <c r="AF1896">
        <v>5.53661409450849E-2</v>
      </c>
      <c r="AG1896">
        <v>0.27409927599834499</v>
      </c>
      <c r="AH1896">
        <v>1.2743577311672001</v>
      </c>
      <c r="AI1896">
        <v>0.91754538155808596</v>
      </c>
      <c r="AJ1896">
        <v>-0.16335078923608401</v>
      </c>
      <c r="AK1896">
        <v>0.28413765214103498</v>
      </c>
      <c r="AL1896">
        <v>0.16518041452309501</v>
      </c>
      <c r="AM1896">
        <v>-1.5902592316753299</v>
      </c>
      <c r="AN1896">
        <v>-0.528268065722313</v>
      </c>
      <c r="AO1896">
        <v>1.53837930733225</v>
      </c>
      <c r="AP1896">
        <v>-0.15644684560135999</v>
      </c>
      <c r="AQ1896">
        <v>3</v>
      </c>
      <c r="AR1896">
        <f t="shared" si="29"/>
        <v>-0.49231482559438172</v>
      </c>
    </row>
    <row r="1897" spans="1:44" x14ac:dyDescent="0.25">
      <c r="A1897">
        <v>3297</v>
      </c>
      <c r="B1897">
        <v>48</v>
      </c>
      <c r="C1897">
        <v>15472</v>
      </c>
      <c r="D1897">
        <v>39728</v>
      </c>
      <c r="E1897">
        <v>418.50354037</v>
      </c>
      <c r="F1897">
        <v>15472</v>
      </c>
      <c r="G1897">
        <v>43.957540999999999</v>
      </c>
      <c r="H1897">
        <v>125.37396200000001</v>
      </c>
      <c r="I1897">
        <v>13.5594</v>
      </c>
      <c r="J1897">
        <v>97802.1</v>
      </c>
      <c r="K1897">
        <v>295.90899999999999</v>
      </c>
      <c r="L1897">
        <v>4206.9882777800003</v>
      </c>
      <c r="M1897">
        <v>3.6320599999999999E-5</v>
      </c>
      <c r="N1897">
        <v>10.6403</v>
      </c>
      <c r="O1897">
        <v>10491</v>
      </c>
      <c r="P1897">
        <v>13</v>
      </c>
      <c r="Q1897">
        <v>-38.999099999999999</v>
      </c>
      <c r="R1897">
        <v>0.36109767082400002</v>
      </c>
      <c r="S1897">
        <v>1</v>
      </c>
      <c r="T1897">
        <v>20846.435555600001</v>
      </c>
      <c r="U1897">
        <v>296.70152130500003</v>
      </c>
      <c r="V1897">
        <v>197.47361177900001</v>
      </c>
      <c r="W1897">
        <v>187.917</v>
      </c>
      <c r="X1897">
        <v>243.82835072200001</v>
      </c>
      <c r="Y1897">
        <v>2.8496600000000001</v>
      </c>
      <c r="Z1897">
        <v>-0.85372866959979199</v>
      </c>
      <c r="AA1897">
        <v>1.00786784162633</v>
      </c>
      <c r="AB1897">
        <v>0.284100514820531</v>
      </c>
      <c r="AC1897">
        <v>9.0569441635485592</v>
      </c>
      <c r="AD1897">
        <v>0.29764251981814199</v>
      </c>
      <c r="AE1897">
        <v>1.5495185057074199</v>
      </c>
      <c r="AF1897">
        <v>20.3143954449238</v>
      </c>
      <c r="AG1897">
        <v>0.53657248637203403</v>
      </c>
      <c r="AH1897">
        <v>1.0850297185103099</v>
      </c>
      <c r="AI1897">
        <v>-0.401160595482704</v>
      </c>
      <c r="AJ1897">
        <v>-0.16335078923608401</v>
      </c>
      <c r="AK1897">
        <v>0.449425077377126</v>
      </c>
      <c r="AL1897">
        <v>0.15490351174392999</v>
      </c>
      <c r="AM1897">
        <v>-1.6138696146592499</v>
      </c>
      <c r="AN1897">
        <v>-0.57686479842134497</v>
      </c>
      <c r="AO1897">
        <v>1.80742439734492</v>
      </c>
      <c r="AP1897">
        <v>-0.22545054671069401</v>
      </c>
      <c r="AQ1897">
        <v>3</v>
      </c>
      <c r="AR1897">
        <f t="shared" si="29"/>
        <v>-0.49231482559438172</v>
      </c>
    </row>
    <row r="1898" spans="1:44" x14ac:dyDescent="0.25">
      <c r="A1898">
        <v>3298</v>
      </c>
      <c r="B1898">
        <v>1</v>
      </c>
      <c r="C1898">
        <v>15480</v>
      </c>
      <c r="D1898">
        <v>39736</v>
      </c>
      <c r="E1898">
        <v>414.94863587399999</v>
      </c>
      <c r="F1898">
        <v>15480</v>
      </c>
      <c r="G1898">
        <v>43.957540999999999</v>
      </c>
      <c r="H1898">
        <v>127.37396200000001</v>
      </c>
      <c r="I1898">
        <v>14.802300000000001</v>
      </c>
      <c r="J1898">
        <v>95486.7</v>
      </c>
      <c r="K1898">
        <v>293.88799999999998</v>
      </c>
      <c r="L1898">
        <v>102.156334</v>
      </c>
      <c r="M1898">
        <v>4.8622999999999998E-5</v>
      </c>
      <c r="N1898">
        <v>9.7150800000000004</v>
      </c>
      <c r="O1898">
        <v>162</v>
      </c>
      <c r="P1898">
        <v>4</v>
      </c>
      <c r="Q1898">
        <v>-34.564</v>
      </c>
      <c r="R1898">
        <v>0.86049444313500001</v>
      </c>
      <c r="S1898">
        <v>1</v>
      </c>
      <c r="T1898">
        <v>506.20425</v>
      </c>
      <c r="U1898">
        <v>294.92044238599999</v>
      </c>
      <c r="V1898">
        <v>186.41458219699999</v>
      </c>
      <c r="W1898">
        <v>183.93700000000001</v>
      </c>
      <c r="X1898">
        <v>168.448803677</v>
      </c>
      <c r="Y1898">
        <v>1.6540999999999999</v>
      </c>
      <c r="Z1898">
        <v>-0.42964278292872699</v>
      </c>
      <c r="AA1898">
        <v>0.85590839890482495</v>
      </c>
      <c r="AB1898">
        <v>1.7833575317468001E-2</v>
      </c>
      <c r="AC1898">
        <v>-0.11110680614254299</v>
      </c>
      <c r="AD1898">
        <v>0.970519958668284</v>
      </c>
      <c r="AE1898">
        <v>1.2309323132937</v>
      </c>
      <c r="AF1898">
        <v>0.13546452102831799</v>
      </c>
      <c r="AG1898">
        <v>-1.82568640699117</v>
      </c>
      <c r="AH1898">
        <v>1.2586769740596899</v>
      </c>
      <c r="AI1898">
        <v>1.22750624349573</v>
      </c>
      <c r="AJ1898">
        <v>-0.16335078923608401</v>
      </c>
      <c r="AK1898">
        <v>-0.137477950276119</v>
      </c>
      <c r="AL1898">
        <v>-7.5914199234393895E-2</v>
      </c>
      <c r="AM1898">
        <v>-1.89526288595527</v>
      </c>
      <c r="AN1898">
        <v>-0.74593385099315102</v>
      </c>
      <c r="AO1898">
        <v>0.83146703145626799</v>
      </c>
      <c r="AP1898">
        <v>-1.1188668873894501</v>
      </c>
      <c r="AQ1898">
        <v>5</v>
      </c>
      <c r="AR1898">
        <f t="shared" si="29"/>
        <v>0.52718521398690088</v>
      </c>
    </row>
    <row r="1899" spans="1:44" x14ac:dyDescent="0.25">
      <c r="A1899">
        <v>3299</v>
      </c>
      <c r="B1899">
        <v>28</v>
      </c>
      <c r="C1899">
        <v>15481</v>
      </c>
      <c r="D1899">
        <v>39737</v>
      </c>
      <c r="E1899">
        <v>414.87726364999997</v>
      </c>
      <c r="F1899">
        <v>15481</v>
      </c>
      <c r="G1899">
        <v>43.957529204700002</v>
      </c>
      <c r="H1899">
        <v>127.623950272</v>
      </c>
      <c r="I1899">
        <v>14.858700000000001</v>
      </c>
      <c r="J1899">
        <v>94922</v>
      </c>
      <c r="K1899">
        <v>293.78100000000001</v>
      </c>
      <c r="L1899">
        <v>15.7789670267</v>
      </c>
      <c r="M1899">
        <v>4.8299600000000001E-5</v>
      </c>
      <c r="N1899">
        <v>9.4412900000000004</v>
      </c>
      <c r="O1899">
        <v>3</v>
      </c>
      <c r="P1899">
        <v>4</v>
      </c>
      <c r="Q1899">
        <v>-34.4255</v>
      </c>
      <c r="R1899">
        <v>0.86568484072999996</v>
      </c>
      <c r="S1899">
        <v>1</v>
      </c>
      <c r="T1899">
        <v>78.187812633299998</v>
      </c>
      <c r="U1899">
        <v>294.18393104400002</v>
      </c>
      <c r="V1899">
        <v>185.110604424</v>
      </c>
      <c r="W1899">
        <v>179.958</v>
      </c>
      <c r="X1899">
        <v>160.53928110800001</v>
      </c>
      <c r="Y1899">
        <v>1.7178100000000001</v>
      </c>
      <c r="Z1899">
        <v>-0.41039872145294598</v>
      </c>
      <c r="AA1899">
        <v>0.81884720113993104</v>
      </c>
      <c r="AB1899">
        <v>3.7363152844053201E-3</v>
      </c>
      <c r="AC1899">
        <v>-0.30402873665882202</v>
      </c>
      <c r="AD1899">
        <v>0.95283165689593596</v>
      </c>
      <c r="AE1899">
        <v>1.13665666683021</v>
      </c>
      <c r="AF1899">
        <v>-0.17516090417251301</v>
      </c>
      <c r="AG1899">
        <v>-1.82568640699117</v>
      </c>
      <c r="AH1899">
        <v>1.26409965785342</v>
      </c>
      <c r="AI1899">
        <v>1.24443352239057</v>
      </c>
      <c r="AJ1899">
        <v>-0.16335078923608401</v>
      </c>
      <c r="AK1899">
        <v>-0.149828062681513</v>
      </c>
      <c r="AL1899">
        <v>-0.17136188560948801</v>
      </c>
      <c r="AM1899">
        <v>-1.92844215982564</v>
      </c>
      <c r="AN1899">
        <v>-0.91496042390350796</v>
      </c>
      <c r="AO1899">
        <v>0.72906051517314696</v>
      </c>
      <c r="AP1899">
        <v>-1.0712577711053299</v>
      </c>
      <c r="AQ1899">
        <v>5</v>
      </c>
      <c r="AR1899">
        <f t="shared" si="29"/>
        <v>0.52718521398690088</v>
      </c>
    </row>
    <row r="1900" spans="1:44" x14ac:dyDescent="0.25">
      <c r="A1900">
        <v>3300</v>
      </c>
      <c r="B1900">
        <v>8</v>
      </c>
      <c r="C1900">
        <v>15485</v>
      </c>
      <c r="D1900">
        <v>39739</v>
      </c>
      <c r="E1900">
        <v>416.46725168799998</v>
      </c>
      <c r="F1900">
        <v>15485</v>
      </c>
      <c r="G1900">
        <v>43.957540999999999</v>
      </c>
      <c r="H1900">
        <v>128.12396200000001</v>
      </c>
      <c r="I1900">
        <v>14.7677</v>
      </c>
      <c r="J1900">
        <v>93349.5</v>
      </c>
      <c r="K1900">
        <v>292.86700000000002</v>
      </c>
      <c r="L1900">
        <v>44.284174499999999</v>
      </c>
      <c r="M1900">
        <v>4.2982299999999997E-5</v>
      </c>
      <c r="N1900">
        <v>9.2636699999999994</v>
      </c>
      <c r="O1900">
        <v>0</v>
      </c>
      <c r="P1900">
        <v>4</v>
      </c>
      <c r="Q1900">
        <v>-34.769100000000002</v>
      </c>
      <c r="R1900">
        <v>0.903946107592</v>
      </c>
      <c r="S1900">
        <v>1</v>
      </c>
      <c r="T1900">
        <v>219.43660499999999</v>
      </c>
      <c r="U1900">
        <v>292.99717572899999</v>
      </c>
      <c r="V1900">
        <v>184.486042903</v>
      </c>
      <c r="W1900">
        <v>170.048</v>
      </c>
      <c r="X1900">
        <v>207.961641601</v>
      </c>
      <c r="Y1900">
        <v>1.58555</v>
      </c>
      <c r="Z1900">
        <v>-0.44144853695464997</v>
      </c>
      <c r="AA1900">
        <v>0.71564420222848002</v>
      </c>
      <c r="AB1900">
        <v>-0.11668327041861</v>
      </c>
      <c r="AC1900">
        <v>-0.24036298892636401</v>
      </c>
      <c r="AD1900">
        <v>0.66200294009288396</v>
      </c>
      <c r="AE1900">
        <v>1.07549577591073</v>
      </c>
      <c r="AF1900">
        <v>-0.18102176125177399</v>
      </c>
      <c r="AG1900">
        <v>-1.82568640699117</v>
      </c>
      <c r="AH1900">
        <v>1.25064670369077</v>
      </c>
      <c r="AI1900">
        <v>1.36921377731107</v>
      </c>
      <c r="AJ1900">
        <v>-0.16335078923608401</v>
      </c>
      <c r="AK1900">
        <v>-0.14575242840543901</v>
      </c>
      <c r="AL1900">
        <v>-0.32515863339956202</v>
      </c>
      <c r="AM1900">
        <v>-1.9443339167123299</v>
      </c>
      <c r="AN1900">
        <v>-1.33593386887502</v>
      </c>
      <c r="AO1900">
        <v>1.3430493734949001</v>
      </c>
      <c r="AP1900">
        <v>-1.17009283184521</v>
      </c>
      <c r="AQ1900">
        <v>5</v>
      </c>
      <c r="AR1900">
        <f t="shared" si="29"/>
        <v>0.52718521398690088</v>
      </c>
    </row>
    <row r="1901" spans="1:44" x14ac:dyDescent="0.25">
      <c r="A1901">
        <v>3309</v>
      </c>
      <c r="B1901">
        <v>65</v>
      </c>
      <c r="C1901">
        <v>15534</v>
      </c>
      <c r="D1901">
        <v>39823</v>
      </c>
      <c r="E1901">
        <v>419.64252158400001</v>
      </c>
      <c r="F1901">
        <v>15534</v>
      </c>
      <c r="G1901">
        <v>44.207540999999999</v>
      </c>
      <c r="H1901">
        <v>87.373962000000006</v>
      </c>
      <c r="I1901">
        <v>15.429</v>
      </c>
      <c r="J1901">
        <v>94800.5</v>
      </c>
      <c r="K1901">
        <v>301.43900000000002</v>
      </c>
      <c r="L1901">
        <v>108.410824385</v>
      </c>
      <c r="M1901">
        <v>1.2515699999999999E-5</v>
      </c>
      <c r="N1901">
        <v>2.9956900000000002</v>
      </c>
      <c r="O1901">
        <v>78</v>
      </c>
      <c r="P1901">
        <v>12</v>
      </c>
      <c r="Q1901">
        <v>-96.491299999999995</v>
      </c>
      <c r="R1901">
        <v>0.60538188037200003</v>
      </c>
      <c r="S1901">
        <v>0</v>
      </c>
      <c r="T1901">
        <v>537.19651555600001</v>
      </c>
      <c r="U1901">
        <v>304.96235263900002</v>
      </c>
      <c r="V1901">
        <v>281.97311897499998</v>
      </c>
      <c r="W1901">
        <v>194.76599999999999</v>
      </c>
      <c r="X1901">
        <v>7.6906061177499998</v>
      </c>
      <c r="Y1901">
        <v>3.8536899999999998</v>
      </c>
      <c r="Z1901">
        <v>-0.21580850408348101</v>
      </c>
      <c r="AA1901">
        <v>0.81087316974550105</v>
      </c>
      <c r="AB1901">
        <v>1.0126785333519199</v>
      </c>
      <c r="AC1901">
        <v>-9.7137540792712695E-2</v>
      </c>
      <c r="AD1901">
        <v>-1.00436197882308</v>
      </c>
      <c r="AE1901">
        <v>-1.0827929363148301</v>
      </c>
      <c r="AF1901">
        <v>-2.8639477190988801E-2</v>
      </c>
      <c r="AG1901">
        <v>0.27409927599834499</v>
      </c>
      <c r="AH1901">
        <v>-1.1659596042774301</v>
      </c>
      <c r="AI1901">
        <v>0.395515741722615</v>
      </c>
      <c r="AJ1901">
        <v>-1.20668963019228</v>
      </c>
      <c r="AK1901">
        <v>-0.13658369031341899</v>
      </c>
      <c r="AL1901">
        <v>1.2254603292724899</v>
      </c>
      <c r="AM1901">
        <v>0.53619179683070395</v>
      </c>
      <c r="AN1901">
        <v>-0.28592159714890703</v>
      </c>
      <c r="AO1901">
        <v>-1.2499085297589201</v>
      </c>
      <c r="AP1901">
        <v>0.52483953369655201</v>
      </c>
      <c r="AQ1901">
        <v>1</v>
      </c>
      <c r="AR1901">
        <f t="shared" si="29"/>
        <v>-1.5118148651756644</v>
      </c>
    </row>
    <row r="1902" spans="1:44" x14ac:dyDescent="0.25">
      <c r="A1902">
        <v>3310</v>
      </c>
      <c r="B1902">
        <v>18</v>
      </c>
      <c r="C1902">
        <v>15536</v>
      </c>
      <c r="D1902">
        <v>39825</v>
      </c>
      <c r="E1902">
        <v>423.49693675700001</v>
      </c>
      <c r="F1902">
        <v>15536</v>
      </c>
      <c r="G1902">
        <v>44.207540999999999</v>
      </c>
      <c r="H1902">
        <v>87.873962000000006</v>
      </c>
      <c r="I1902">
        <v>14.4716</v>
      </c>
      <c r="J1902">
        <v>94169.8</v>
      </c>
      <c r="K1902">
        <v>301.39400000000001</v>
      </c>
      <c r="L1902">
        <v>166.25937403200001</v>
      </c>
      <c r="M1902">
        <v>1.14097E-5</v>
      </c>
      <c r="N1902">
        <v>4.46814</v>
      </c>
      <c r="O1902">
        <v>34</v>
      </c>
      <c r="P1902">
        <v>10</v>
      </c>
      <c r="Q1902">
        <v>-99.3733</v>
      </c>
      <c r="R1902">
        <v>0.170761073673</v>
      </c>
      <c r="S1902">
        <v>0</v>
      </c>
      <c r="T1902">
        <v>823.84719189999998</v>
      </c>
      <c r="U1902">
        <v>303.883773265</v>
      </c>
      <c r="V1902">
        <v>286.88230025299998</v>
      </c>
      <c r="W1902">
        <v>202.25899999999999</v>
      </c>
      <c r="X1902">
        <v>6.7610357499099996</v>
      </c>
      <c r="Y1902">
        <v>3.3383699999999998</v>
      </c>
      <c r="Z1902">
        <v>-0.54247985970249901</v>
      </c>
      <c r="AA1902">
        <v>0.76948039937128698</v>
      </c>
      <c r="AB1902">
        <v>1.0067497791324</v>
      </c>
      <c r="AC1902">
        <v>3.2065909908855598E-2</v>
      </c>
      <c r="AD1902">
        <v>-1.0648544394298101</v>
      </c>
      <c r="AE1902">
        <v>-0.575775968437374</v>
      </c>
      <c r="AF1902">
        <v>-0.114598714353483</v>
      </c>
      <c r="AG1902">
        <v>-0.25084714474903302</v>
      </c>
      <c r="AH1902">
        <v>-1.27879841072899</v>
      </c>
      <c r="AI1902">
        <v>-1.0218992970752301</v>
      </c>
      <c r="AJ1902">
        <v>-1.20668963019228</v>
      </c>
      <c r="AK1902">
        <v>-0.12831258723216701</v>
      </c>
      <c r="AL1902">
        <v>1.0856825689726299</v>
      </c>
      <c r="AM1902">
        <v>0.66110425582710797</v>
      </c>
      <c r="AN1902">
        <v>3.2378506097461499E-2</v>
      </c>
      <c r="AO1902">
        <v>-1.26194390385136</v>
      </c>
      <c r="AP1902">
        <v>0.13975195241366001</v>
      </c>
      <c r="AQ1902">
        <v>1</v>
      </c>
      <c r="AR1902">
        <f t="shared" si="29"/>
        <v>-1.5118148651756644</v>
      </c>
    </row>
    <row r="1903" spans="1:44" x14ac:dyDescent="0.25">
      <c r="A1903">
        <v>3311</v>
      </c>
      <c r="B1903">
        <v>14</v>
      </c>
      <c r="C1903">
        <v>15538</v>
      </c>
      <c r="D1903">
        <v>39827</v>
      </c>
      <c r="E1903">
        <v>422.04452621799999</v>
      </c>
      <c r="F1903">
        <v>15538</v>
      </c>
      <c r="G1903">
        <v>44.207540999999999</v>
      </c>
      <c r="H1903">
        <v>88.373962000000006</v>
      </c>
      <c r="I1903">
        <v>13.858700000000001</v>
      </c>
      <c r="J1903">
        <v>90969.3</v>
      </c>
      <c r="K1903">
        <v>299.51799999999997</v>
      </c>
      <c r="L1903">
        <v>64.334485400999995</v>
      </c>
      <c r="M1903">
        <v>9.8104899999999996E-6</v>
      </c>
      <c r="N1903">
        <v>4.6200799999999997</v>
      </c>
      <c r="O1903">
        <v>109</v>
      </c>
      <c r="P1903">
        <v>10</v>
      </c>
      <c r="Q1903">
        <v>-92.875</v>
      </c>
      <c r="R1903">
        <v>0.33806119047299998</v>
      </c>
      <c r="S1903">
        <v>1</v>
      </c>
      <c r="T1903">
        <v>318.78975314600001</v>
      </c>
      <c r="U1903">
        <v>302.66601021600002</v>
      </c>
      <c r="V1903">
        <v>284.18806325100002</v>
      </c>
      <c r="W1903">
        <v>195.23699999999999</v>
      </c>
      <c r="X1903">
        <v>16.662601815199999</v>
      </c>
      <c r="Y1903">
        <v>3.8911899999999999</v>
      </c>
      <c r="Z1903">
        <v>-0.75160548520792603</v>
      </c>
      <c r="AA1903">
        <v>0.55943194276327601</v>
      </c>
      <c r="AB1903">
        <v>0.75958660322554905</v>
      </c>
      <c r="AC1903">
        <v>-0.19558106488753299</v>
      </c>
      <c r="AD1903">
        <v>-1.1523229276096401</v>
      </c>
      <c r="AE1903">
        <v>-0.52345761596408102</v>
      </c>
      <c r="AF1903">
        <v>3.1922712628041097E-2</v>
      </c>
      <c r="AG1903">
        <v>-0.25084714474903302</v>
      </c>
      <c r="AH1903">
        <v>-1.0243707854811901</v>
      </c>
      <c r="AI1903">
        <v>-0.47628873750258699</v>
      </c>
      <c r="AJ1903">
        <v>-0.16335078923608401</v>
      </c>
      <c r="AK1903">
        <v>-0.14288566339290401</v>
      </c>
      <c r="AL1903">
        <v>0.927867394986987</v>
      </c>
      <c r="AM1903">
        <v>0.59255030558960098</v>
      </c>
      <c r="AN1903">
        <v>-0.26591367660586201</v>
      </c>
      <c r="AO1903">
        <v>-1.13374591495281</v>
      </c>
      <c r="AP1903">
        <v>0.55286247924127896</v>
      </c>
      <c r="AQ1903">
        <v>1</v>
      </c>
      <c r="AR1903">
        <f t="shared" si="29"/>
        <v>-1.5118148651756644</v>
      </c>
    </row>
    <row r="1904" spans="1:44" x14ac:dyDescent="0.25">
      <c r="A1904">
        <v>3312</v>
      </c>
      <c r="B1904">
        <v>20</v>
      </c>
      <c r="C1904">
        <v>15539</v>
      </c>
      <c r="D1904">
        <v>39828</v>
      </c>
      <c r="E1904">
        <v>419.85710727899999</v>
      </c>
      <c r="F1904">
        <v>15539</v>
      </c>
      <c r="G1904">
        <v>44.207540999999999</v>
      </c>
      <c r="H1904">
        <v>88.623962000000006</v>
      </c>
      <c r="I1904">
        <v>14.731</v>
      </c>
      <c r="J1904">
        <v>92288.7</v>
      </c>
      <c r="K1904">
        <v>300.30099999999999</v>
      </c>
      <c r="L1904">
        <v>0.5658765</v>
      </c>
      <c r="M1904">
        <v>9.3133100000000001E-6</v>
      </c>
      <c r="N1904">
        <v>4.7508499999999998</v>
      </c>
      <c r="O1904">
        <v>20</v>
      </c>
      <c r="P1904">
        <v>10</v>
      </c>
      <c r="Q1904">
        <v>-92.412700000000001</v>
      </c>
      <c r="R1904">
        <v>0.31192314553599998</v>
      </c>
      <c r="S1904">
        <v>1</v>
      </c>
      <c r="T1904">
        <v>2.804027</v>
      </c>
      <c r="U1904">
        <v>302.52047789099998</v>
      </c>
      <c r="V1904">
        <v>281.09507894699999</v>
      </c>
      <c r="W1904">
        <v>189.62</v>
      </c>
      <c r="X1904">
        <v>15.217396488</v>
      </c>
      <c r="Y1904">
        <v>3.9674</v>
      </c>
      <c r="Z1904">
        <v>-0.45397082518445703</v>
      </c>
      <c r="AA1904">
        <v>0.64602401701686396</v>
      </c>
      <c r="AB1904">
        <v>0.862746926645095</v>
      </c>
      <c r="AC1904">
        <v>-0.33800683643624502</v>
      </c>
      <c r="AD1904">
        <v>-1.17951609358112</v>
      </c>
      <c r="AE1904">
        <v>-0.47842884833914601</v>
      </c>
      <c r="AF1904">
        <v>-0.14194938072336699</v>
      </c>
      <c r="AG1904">
        <v>-0.25084714474903302</v>
      </c>
      <c r="AH1904">
        <v>-1.00627037596608</v>
      </c>
      <c r="AI1904">
        <v>-0.56153191364011501</v>
      </c>
      <c r="AJ1904">
        <v>-0.16335078923608401</v>
      </c>
      <c r="AK1904">
        <v>-0.152003208645166</v>
      </c>
      <c r="AL1904">
        <v>0.90900723232293101</v>
      </c>
      <c r="AM1904">
        <v>0.51385036497397796</v>
      </c>
      <c r="AN1904">
        <v>-0.50452193497164999</v>
      </c>
      <c r="AO1904">
        <v>-1.15245734052638</v>
      </c>
      <c r="AP1904">
        <v>0.60981257737364203</v>
      </c>
      <c r="AQ1904">
        <v>4</v>
      </c>
      <c r="AR1904">
        <f t="shared" si="29"/>
        <v>1.7435194196259596E-2</v>
      </c>
    </row>
    <row r="1905" spans="1:44" x14ac:dyDescent="0.25">
      <c r="A1905">
        <v>3313</v>
      </c>
      <c r="B1905">
        <v>42</v>
      </c>
      <c r="C1905">
        <v>15541</v>
      </c>
      <c r="D1905">
        <v>39830</v>
      </c>
      <c r="E1905">
        <v>421.22414385600001</v>
      </c>
      <c r="F1905">
        <v>15541</v>
      </c>
      <c r="G1905">
        <v>44.207540999999999</v>
      </c>
      <c r="H1905">
        <v>89.123962000000006</v>
      </c>
      <c r="I1905">
        <v>16.745799999999999</v>
      </c>
      <c r="J1905">
        <v>93490.8</v>
      </c>
      <c r="K1905">
        <v>300.97199999999998</v>
      </c>
      <c r="L1905">
        <v>3.2239916000000002</v>
      </c>
      <c r="M1905">
        <v>8.2129099999999996E-6</v>
      </c>
      <c r="N1905">
        <v>3.42903</v>
      </c>
      <c r="O1905">
        <v>1</v>
      </c>
      <c r="P1905">
        <v>12</v>
      </c>
      <c r="Q1905">
        <v>-87.907399999999996</v>
      </c>
      <c r="R1905">
        <v>0.19318143481799999</v>
      </c>
      <c r="S1905">
        <v>1</v>
      </c>
      <c r="T1905">
        <v>15.975498999999999</v>
      </c>
      <c r="U1905">
        <v>304.12620681300001</v>
      </c>
      <c r="V1905">
        <v>276.81948482799999</v>
      </c>
      <c r="W1905">
        <v>179.35599999999999</v>
      </c>
      <c r="X1905">
        <v>5.3063266819299999</v>
      </c>
      <c r="Y1905">
        <v>4.2210299999999998</v>
      </c>
      <c r="Z1905">
        <v>0.23349256242907601</v>
      </c>
      <c r="AA1905">
        <v>0.72491770540570699</v>
      </c>
      <c r="AB1905">
        <v>0.95115123956273495</v>
      </c>
      <c r="AC1905">
        <v>-0.33206999540258603</v>
      </c>
      <c r="AD1905">
        <v>-1.2397022632480701</v>
      </c>
      <c r="AE1905">
        <v>-0.93357854339145796</v>
      </c>
      <c r="AF1905">
        <v>-0.179068142225353</v>
      </c>
      <c r="AG1905">
        <v>0.27409927599834499</v>
      </c>
      <c r="AH1905">
        <v>-0.82987458321583396</v>
      </c>
      <c r="AI1905">
        <v>-0.948780485061683</v>
      </c>
      <c r="AJ1905">
        <v>-0.16335078923608401</v>
      </c>
      <c r="AK1905">
        <v>-0.15162315511090199</v>
      </c>
      <c r="AL1905">
        <v>1.1171005797170099</v>
      </c>
      <c r="AM1905">
        <v>0.40505931717375498</v>
      </c>
      <c r="AN1905">
        <v>-0.94053318009653097</v>
      </c>
      <c r="AO1905">
        <v>-1.2807783766729099</v>
      </c>
      <c r="AP1905">
        <v>0.79934483546721502</v>
      </c>
      <c r="AQ1905">
        <v>4</v>
      </c>
      <c r="AR1905">
        <f t="shared" si="29"/>
        <v>1.7435194196259596E-2</v>
      </c>
    </row>
    <row r="1906" spans="1:44" x14ac:dyDescent="0.25">
      <c r="A1906">
        <v>3314</v>
      </c>
      <c r="B1906">
        <v>42</v>
      </c>
      <c r="C1906">
        <v>15542</v>
      </c>
      <c r="D1906">
        <v>39831</v>
      </c>
      <c r="E1906">
        <v>420.78957635900002</v>
      </c>
      <c r="F1906">
        <v>15542</v>
      </c>
      <c r="G1906">
        <v>44.207540999999999</v>
      </c>
      <c r="H1906">
        <v>89.373962000000006</v>
      </c>
      <c r="I1906">
        <v>16.802299999999999</v>
      </c>
      <c r="J1906">
        <v>93220.5</v>
      </c>
      <c r="K1906">
        <v>300.79700000000003</v>
      </c>
      <c r="L1906">
        <v>1.5159472000000001</v>
      </c>
      <c r="M1906">
        <v>8.4673499999999995E-6</v>
      </c>
      <c r="N1906">
        <v>3.5137100000000001</v>
      </c>
      <c r="O1906">
        <v>2</v>
      </c>
      <c r="P1906">
        <v>10</v>
      </c>
      <c r="Q1906">
        <v>-89.606800000000007</v>
      </c>
      <c r="R1906">
        <v>0.120587767089</v>
      </c>
      <c r="S1906">
        <v>1</v>
      </c>
      <c r="T1906">
        <v>7.5118102999999996</v>
      </c>
      <c r="U1906">
        <v>304.19189704299998</v>
      </c>
      <c r="V1906">
        <v>278.56207981699998</v>
      </c>
      <c r="W1906">
        <v>181.24299999999999</v>
      </c>
      <c r="X1906">
        <v>5.8456070980200003</v>
      </c>
      <c r="Y1906">
        <v>4.4182100000000002</v>
      </c>
      <c r="Z1906">
        <v>0.252770744581232</v>
      </c>
      <c r="AA1906">
        <v>0.70717794667389999</v>
      </c>
      <c r="AB1906">
        <v>0.92809497315351996</v>
      </c>
      <c r="AC1906">
        <v>-0.33588487463081501</v>
      </c>
      <c r="AD1906">
        <v>-1.2257857156198799</v>
      </c>
      <c r="AE1906">
        <v>-0.90442020399802303</v>
      </c>
      <c r="AF1906">
        <v>-0.177114523198933</v>
      </c>
      <c r="AG1906">
        <v>-0.25084714474903302</v>
      </c>
      <c r="AH1906">
        <v>-0.89641110912970601</v>
      </c>
      <c r="AI1906">
        <v>-1.1855279089645601</v>
      </c>
      <c r="AJ1906">
        <v>-0.16335078923608401</v>
      </c>
      <c r="AK1906">
        <v>-0.151867368878607</v>
      </c>
      <c r="AL1906">
        <v>1.1256136603899001</v>
      </c>
      <c r="AM1906">
        <v>0.44939905791347401</v>
      </c>
      <c r="AN1906">
        <v>-0.86037405893999797</v>
      </c>
      <c r="AO1906">
        <v>-1.273796181701</v>
      </c>
      <c r="AP1906">
        <v>0.946693219534126</v>
      </c>
      <c r="AQ1906">
        <v>4</v>
      </c>
      <c r="AR1906">
        <f t="shared" si="29"/>
        <v>1.7435194196259596E-2</v>
      </c>
    </row>
    <row r="1907" spans="1:44" x14ac:dyDescent="0.25">
      <c r="A1907">
        <v>3315</v>
      </c>
      <c r="B1907">
        <v>84</v>
      </c>
      <c r="C1907">
        <v>15544</v>
      </c>
      <c r="D1907">
        <v>39833</v>
      </c>
      <c r="E1907">
        <v>421.14385151200003</v>
      </c>
      <c r="F1907">
        <v>15544</v>
      </c>
      <c r="G1907">
        <v>44.207540999999999</v>
      </c>
      <c r="H1907">
        <v>89.873962000000006</v>
      </c>
      <c r="I1907">
        <v>17</v>
      </c>
      <c r="J1907">
        <v>92326.6</v>
      </c>
      <c r="K1907">
        <v>300.38499999999999</v>
      </c>
      <c r="L1907">
        <v>1.9429582985</v>
      </c>
      <c r="M1907">
        <v>7.77501E-6</v>
      </c>
      <c r="N1907">
        <v>4.3056900000000002</v>
      </c>
      <c r="O1907">
        <v>1</v>
      </c>
      <c r="P1907">
        <v>10</v>
      </c>
      <c r="Q1907">
        <v>-92.9602</v>
      </c>
      <c r="R1907">
        <v>0.14414370728600001</v>
      </c>
      <c r="S1907">
        <v>1</v>
      </c>
      <c r="T1907">
        <v>9.6277320100000008</v>
      </c>
      <c r="U1907">
        <v>304.57305566600002</v>
      </c>
      <c r="V1907">
        <v>288.88059116900001</v>
      </c>
      <c r="W1907">
        <v>185.904</v>
      </c>
      <c r="X1907">
        <v>3.62157294975</v>
      </c>
      <c r="Y1907">
        <v>4.7282900000000003</v>
      </c>
      <c r="Z1907">
        <v>0.32022732177559199</v>
      </c>
      <c r="AA1907">
        <v>0.64851138977282197</v>
      </c>
      <c r="AB1907">
        <v>0.87381393452152101</v>
      </c>
      <c r="AC1907">
        <v>-0.334931154827108</v>
      </c>
      <c r="AD1907">
        <v>-1.26365312084272</v>
      </c>
      <c r="AE1907">
        <v>-0.63171328816414996</v>
      </c>
      <c r="AF1907">
        <v>-0.179068142225353</v>
      </c>
      <c r="AG1907">
        <v>-0.25084714474903302</v>
      </c>
      <c r="AH1907">
        <v>-1.0277066169557501</v>
      </c>
      <c r="AI1907">
        <v>-1.10870566904043</v>
      </c>
      <c r="AJ1907">
        <v>-0.16335078923608401</v>
      </c>
      <c r="AK1907">
        <v>-0.15180631545009801</v>
      </c>
      <c r="AL1907">
        <v>1.17500965286502</v>
      </c>
      <c r="AM1907">
        <v>0.71195009303958801</v>
      </c>
      <c r="AN1907">
        <v>-0.66237635692060304</v>
      </c>
      <c r="AO1907">
        <v>-1.30259129382467</v>
      </c>
      <c r="AP1907">
        <v>1.1784093516543599</v>
      </c>
      <c r="AQ1907">
        <v>4</v>
      </c>
      <c r="AR1907">
        <f t="shared" si="29"/>
        <v>1.7435194196259596E-2</v>
      </c>
    </row>
    <row r="1908" spans="1:44" x14ac:dyDescent="0.25">
      <c r="A1908">
        <v>3329</v>
      </c>
      <c r="B1908">
        <v>17</v>
      </c>
      <c r="C1908">
        <v>15588</v>
      </c>
      <c r="D1908">
        <v>39940</v>
      </c>
      <c r="E1908">
        <v>419.18612529500001</v>
      </c>
      <c r="F1908">
        <v>15588</v>
      </c>
      <c r="G1908">
        <v>44.207540999999999</v>
      </c>
      <c r="H1908">
        <v>116.62396200000001</v>
      </c>
      <c r="I1908">
        <v>12.9716</v>
      </c>
      <c r="J1908">
        <v>87182.9</v>
      </c>
      <c r="K1908">
        <v>293.93200000000002</v>
      </c>
      <c r="L1908">
        <v>6.0533741799999996</v>
      </c>
      <c r="M1908">
        <v>3.4994799999999999E-5</v>
      </c>
      <c r="N1908">
        <v>6.05931</v>
      </c>
      <c r="O1908">
        <v>1</v>
      </c>
      <c r="P1908">
        <v>10</v>
      </c>
      <c r="Q1908">
        <v>-60.623399999999997</v>
      </c>
      <c r="R1908">
        <v>0.58539116300600003</v>
      </c>
      <c r="S1908">
        <v>3</v>
      </c>
      <c r="T1908">
        <v>29.995631800000002</v>
      </c>
      <c r="U1908">
        <v>296.512031095</v>
      </c>
      <c r="V1908">
        <v>267.403276807</v>
      </c>
      <c r="W1908">
        <v>218.98</v>
      </c>
      <c r="X1908">
        <v>31.9844858821</v>
      </c>
      <c r="Y1908">
        <v>4.60168</v>
      </c>
      <c r="Z1908">
        <v>-1.05429000533497</v>
      </c>
      <c r="AA1908">
        <v>0.31093093476434502</v>
      </c>
      <c r="AB1908">
        <v>2.36305794432203E-2</v>
      </c>
      <c r="AC1908">
        <v>-0.32575063225654999</v>
      </c>
      <c r="AD1908">
        <v>0.22512813982500901</v>
      </c>
      <c r="AE1908">
        <v>-2.7879477026753498E-2</v>
      </c>
      <c r="AF1908">
        <v>-0.179068142225353</v>
      </c>
      <c r="AG1908">
        <v>-0.25084714474903302</v>
      </c>
      <c r="AH1908">
        <v>0.23837454767393401</v>
      </c>
      <c r="AI1908">
        <v>0.330320649830594</v>
      </c>
      <c r="AJ1908">
        <v>1.9233268926763101</v>
      </c>
      <c r="AK1908">
        <v>-0.15121861406784301</v>
      </c>
      <c r="AL1908">
        <v>0.13034665687443101</v>
      </c>
      <c r="AM1908">
        <v>0.16546708545157299</v>
      </c>
      <c r="AN1908">
        <v>0.74268092520630102</v>
      </c>
      <c r="AO1908">
        <v>-0.93536974793423699</v>
      </c>
      <c r="AP1908">
        <v>1.08379641470989</v>
      </c>
      <c r="AQ1908">
        <v>3</v>
      </c>
      <c r="AR1908">
        <f t="shared" si="29"/>
        <v>-0.49231482559438172</v>
      </c>
    </row>
    <row r="1909" spans="1:44" x14ac:dyDescent="0.25">
      <c r="A1909">
        <v>3331</v>
      </c>
      <c r="B1909">
        <v>77</v>
      </c>
      <c r="C1909">
        <v>15593</v>
      </c>
      <c r="D1909">
        <v>39945</v>
      </c>
      <c r="E1909">
        <v>418.00947075300002</v>
      </c>
      <c r="F1909">
        <v>15593</v>
      </c>
      <c r="G1909">
        <v>44.207540999999999</v>
      </c>
      <c r="H1909">
        <v>117.87396200000001</v>
      </c>
      <c r="I1909">
        <v>14.8161</v>
      </c>
      <c r="J1909">
        <v>87180.1</v>
      </c>
      <c r="K1909">
        <v>292.678</v>
      </c>
      <c r="L1909">
        <v>1.6802714000000001</v>
      </c>
      <c r="M1909">
        <v>4.4616900000000003E-5</v>
      </c>
      <c r="N1909">
        <v>5.9648000000000003</v>
      </c>
      <c r="O1909">
        <v>0</v>
      </c>
      <c r="P1909">
        <v>10</v>
      </c>
      <c r="Q1909">
        <v>-44.015000000000001</v>
      </c>
      <c r="R1909">
        <v>0.649327555093</v>
      </c>
      <c r="S1909">
        <v>3</v>
      </c>
      <c r="T1909">
        <v>8.3260679999999994</v>
      </c>
      <c r="U1909">
        <v>294.09109002700001</v>
      </c>
      <c r="V1909">
        <v>250.20047008899999</v>
      </c>
      <c r="W1909">
        <v>201.13300000000001</v>
      </c>
      <c r="X1909">
        <v>59.072709114200002</v>
      </c>
      <c r="Y1909">
        <v>3.7194199999999999</v>
      </c>
      <c r="Z1909">
        <v>-0.42493412958890803</v>
      </c>
      <c r="AA1909">
        <v>0.31074717107789002</v>
      </c>
      <c r="AB1909">
        <v>-0.14158403814057199</v>
      </c>
      <c r="AC1909">
        <v>-0.335517860180093</v>
      </c>
      <c r="AD1909">
        <v>0.75140707762250802</v>
      </c>
      <c r="AE1909">
        <v>-6.0422635459364403E-2</v>
      </c>
      <c r="AF1909">
        <v>-0.18102176125177399</v>
      </c>
      <c r="AG1909">
        <v>-0.25084714474903302</v>
      </c>
      <c r="AH1909">
        <v>0.88864242868367005</v>
      </c>
      <c r="AI1909">
        <v>0.53883437552838898</v>
      </c>
      <c r="AJ1909">
        <v>1.9233268926763101</v>
      </c>
      <c r="AK1909">
        <v>-0.15184387404699801</v>
      </c>
      <c r="AL1909">
        <v>-0.18339355405508001</v>
      </c>
      <c r="AM1909">
        <v>-0.27225251932551597</v>
      </c>
      <c r="AN1909">
        <v>-1.54535926954658E-2</v>
      </c>
      <c r="AO1909">
        <v>-0.58465192023991697</v>
      </c>
      <c r="AP1909">
        <v>0.42450244307547402</v>
      </c>
      <c r="AQ1909">
        <v>6</v>
      </c>
      <c r="AR1909">
        <f t="shared" si="29"/>
        <v>1.0369352337775424</v>
      </c>
    </row>
    <row r="1910" spans="1:44" x14ac:dyDescent="0.25">
      <c r="A1910">
        <v>3335</v>
      </c>
      <c r="B1910">
        <v>11</v>
      </c>
      <c r="C1910">
        <v>15616</v>
      </c>
      <c r="D1910">
        <v>39966</v>
      </c>
      <c r="E1910">
        <v>421.07391968600001</v>
      </c>
      <c r="F1910">
        <v>15616</v>
      </c>
      <c r="G1910">
        <v>44.204887754700003</v>
      </c>
      <c r="H1910">
        <v>123.121245234</v>
      </c>
      <c r="I1910">
        <v>16.858699999999999</v>
      </c>
      <c r="J1910">
        <v>98664.1</v>
      </c>
      <c r="K1910">
        <v>297.51499999999999</v>
      </c>
      <c r="L1910">
        <v>8.3319240000000003E-2</v>
      </c>
      <c r="M1910">
        <v>5.7483099999999999E-5</v>
      </c>
      <c r="N1910">
        <v>10.3691</v>
      </c>
      <c r="O1910">
        <v>14</v>
      </c>
      <c r="P1910">
        <v>12</v>
      </c>
      <c r="Q1910">
        <v>-33.936500000000002</v>
      </c>
      <c r="R1910">
        <v>0.57827478022900003</v>
      </c>
      <c r="S1910">
        <v>1</v>
      </c>
      <c r="T1910">
        <v>0.41286286999999999</v>
      </c>
      <c r="U1910">
        <v>297.74132335600001</v>
      </c>
      <c r="V1910">
        <v>211.55130653000001</v>
      </c>
      <c r="W1910">
        <v>191.99600000000001</v>
      </c>
      <c r="X1910">
        <v>145.55620038500001</v>
      </c>
      <c r="Y1910">
        <v>3.7617600000000002</v>
      </c>
      <c r="Z1910">
        <v>0.272014806057013</v>
      </c>
      <c r="AA1910">
        <v>1.06444080509957</v>
      </c>
      <c r="AB1910">
        <v>0.49569116541029601</v>
      </c>
      <c r="AC1910">
        <v>-0.33908461735786799</v>
      </c>
      <c r="AD1910">
        <v>1.4551214507313099</v>
      </c>
      <c r="AE1910">
        <v>1.4561346884719499</v>
      </c>
      <c r="AF1910">
        <v>-0.15367109488188899</v>
      </c>
      <c r="AG1910">
        <v>0.27409927599834499</v>
      </c>
      <c r="AH1910">
        <v>1.2832454511757001</v>
      </c>
      <c r="AI1910">
        <v>0.30711221660676202</v>
      </c>
      <c r="AJ1910">
        <v>-0.16335078923608401</v>
      </c>
      <c r="AK1910">
        <v>-0.152072203999566</v>
      </c>
      <c r="AL1910">
        <v>0.289655951246796</v>
      </c>
      <c r="AM1910">
        <v>-1.2556674280281199</v>
      </c>
      <c r="AN1910">
        <v>-0.40359025936596798</v>
      </c>
      <c r="AO1910">
        <v>0.53507091761577996</v>
      </c>
      <c r="AP1910">
        <v>0.45614221679184003</v>
      </c>
      <c r="AQ1910">
        <v>7</v>
      </c>
      <c r="AR1910">
        <f t="shared" si="29"/>
        <v>1.5466852535681836</v>
      </c>
    </row>
    <row r="1911" spans="1:44" x14ac:dyDescent="0.25">
      <c r="A1911">
        <v>3336</v>
      </c>
      <c r="B1911">
        <v>31</v>
      </c>
      <c r="C1911">
        <v>15618</v>
      </c>
      <c r="D1911">
        <v>39967</v>
      </c>
      <c r="E1911">
        <v>420.98438038799998</v>
      </c>
      <c r="F1911">
        <v>15618</v>
      </c>
      <c r="G1911">
        <v>44.149284881699998</v>
      </c>
      <c r="H1911">
        <v>123.295559982</v>
      </c>
      <c r="I1911">
        <v>16.787400000000002</v>
      </c>
      <c r="J1911">
        <v>98650.3</v>
      </c>
      <c r="K1911">
        <v>297.32499999999999</v>
      </c>
      <c r="L1911">
        <v>6.2396853999999999</v>
      </c>
      <c r="M1911">
        <v>5.7476999999999999E-5</v>
      </c>
      <c r="N1911">
        <v>10.2227</v>
      </c>
      <c r="O1911">
        <v>25</v>
      </c>
      <c r="P1911">
        <v>12</v>
      </c>
      <c r="Q1911">
        <v>-33.427799999999998</v>
      </c>
      <c r="R1911">
        <v>0.71089526344599996</v>
      </c>
      <c r="S1911">
        <v>1</v>
      </c>
      <c r="T1911">
        <v>30.918839999999999</v>
      </c>
      <c r="U1911">
        <v>297.54469168999998</v>
      </c>
      <c r="V1911">
        <v>207.84398371699999</v>
      </c>
      <c r="W1911">
        <v>191.369</v>
      </c>
      <c r="X1911">
        <v>135.606603444</v>
      </c>
      <c r="Y1911">
        <v>3.7835299999999998</v>
      </c>
      <c r="Z1911">
        <v>0.24768676380128399</v>
      </c>
      <c r="AA1911">
        <v>1.0635351126449</v>
      </c>
      <c r="AB1911">
        <v>0.47065864759456999</v>
      </c>
      <c r="AC1911">
        <v>-0.32533451028503502</v>
      </c>
      <c r="AD1911">
        <v>1.4547878123861899</v>
      </c>
      <c r="AE1911">
        <v>1.4057239552740499</v>
      </c>
      <c r="AF1911">
        <v>-0.13218128559126599</v>
      </c>
      <c r="AG1911">
        <v>0.27409927599834499</v>
      </c>
      <c r="AH1911">
        <v>1.3031625576440899</v>
      </c>
      <c r="AI1911">
        <v>0.73962318816408801</v>
      </c>
      <c r="AJ1911">
        <v>-0.16335078923608401</v>
      </c>
      <c r="AK1911">
        <v>-0.15119197554640301</v>
      </c>
      <c r="AL1911">
        <v>0.264173604244754</v>
      </c>
      <c r="AM1911">
        <v>-1.34999900444405</v>
      </c>
      <c r="AN1911">
        <v>-0.43022500709524503</v>
      </c>
      <c r="AO1911">
        <v>0.40625106126409199</v>
      </c>
      <c r="AP1911">
        <v>0.47241047077873899</v>
      </c>
      <c r="AQ1911">
        <v>7</v>
      </c>
      <c r="AR1911">
        <f t="shared" si="29"/>
        <v>1.5466852535681836</v>
      </c>
    </row>
    <row r="1912" spans="1:44" x14ac:dyDescent="0.25">
      <c r="A1912">
        <v>3337</v>
      </c>
      <c r="B1912">
        <v>42</v>
      </c>
      <c r="C1912">
        <v>15619</v>
      </c>
      <c r="D1912">
        <v>39967</v>
      </c>
      <c r="E1912">
        <v>420.960841808</v>
      </c>
      <c r="F1912">
        <v>15619</v>
      </c>
      <c r="G1912">
        <v>44.222621725300002</v>
      </c>
      <c r="H1912">
        <v>123.39425788200001</v>
      </c>
      <c r="I1912">
        <v>16.787400000000002</v>
      </c>
      <c r="J1912">
        <v>98650.3</v>
      </c>
      <c r="K1912">
        <v>297.32499999999999</v>
      </c>
      <c r="L1912">
        <v>6.2396853999999999</v>
      </c>
      <c r="M1912">
        <v>5.7476999999999999E-5</v>
      </c>
      <c r="N1912">
        <v>10.2227</v>
      </c>
      <c r="O1912">
        <v>25</v>
      </c>
      <c r="P1912">
        <v>10</v>
      </c>
      <c r="Q1912">
        <v>-33.427799999999998</v>
      </c>
      <c r="R1912">
        <v>0.71089526344599996</v>
      </c>
      <c r="S1912">
        <v>1</v>
      </c>
      <c r="T1912">
        <v>30.918839999999999</v>
      </c>
      <c r="U1912">
        <v>297.54469168999998</v>
      </c>
      <c r="V1912">
        <v>207.84398371699999</v>
      </c>
      <c r="W1912">
        <v>191.369</v>
      </c>
      <c r="X1912">
        <v>135.606603444</v>
      </c>
      <c r="Y1912">
        <v>3.7835299999999998</v>
      </c>
      <c r="Z1912">
        <v>0.24768676380128399</v>
      </c>
      <c r="AA1912">
        <v>1.0635351126449</v>
      </c>
      <c r="AB1912">
        <v>0.47065864759456999</v>
      </c>
      <c r="AC1912">
        <v>-0.32533451028503502</v>
      </c>
      <c r="AD1912">
        <v>1.4547878123861899</v>
      </c>
      <c r="AE1912">
        <v>1.4057239552740499</v>
      </c>
      <c r="AF1912">
        <v>-0.13218128559126599</v>
      </c>
      <c r="AG1912">
        <v>-0.25084714474903302</v>
      </c>
      <c r="AH1912">
        <v>1.3031625576440899</v>
      </c>
      <c r="AI1912">
        <v>0.73962318816408801</v>
      </c>
      <c r="AJ1912">
        <v>-0.16335078923608401</v>
      </c>
      <c r="AK1912">
        <v>-0.15119197554640301</v>
      </c>
      <c r="AL1912">
        <v>0.264173604244754</v>
      </c>
      <c r="AM1912">
        <v>-1.34999900444405</v>
      </c>
      <c r="AN1912">
        <v>-0.43022500709524503</v>
      </c>
      <c r="AO1912">
        <v>0.40625106126409199</v>
      </c>
      <c r="AP1912">
        <v>0.47241047077873899</v>
      </c>
      <c r="AQ1912">
        <v>7</v>
      </c>
      <c r="AR1912">
        <f t="shared" si="29"/>
        <v>1.5466852535681836</v>
      </c>
    </row>
    <row r="1913" spans="1:44" x14ac:dyDescent="0.25">
      <c r="A1913">
        <v>3338</v>
      </c>
      <c r="B1913">
        <v>77</v>
      </c>
      <c r="C1913">
        <v>15622</v>
      </c>
      <c r="D1913">
        <v>39970</v>
      </c>
      <c r="E1913">
        <v>418.33625364</v>
      </c>
      <c r="F1913">
        <v>15622</v>
      </c>
      <c r="G1913">
        <v>44.207540999999999</v>
      </c>
      <c r="H1913">
        <v>124.12396200000001</v>
      </c>
      <c r="I1913">
        <v>15.7171</v>
      </c>
      <c r="J1913">
        <v>98094.8</v>
      </c>
      <c r="K1913">
        <v>296.3</v>
      </c>
      <c r="L1913">
        <v>96.053774510500006</v>
      </c>
      <c r="M1913">
        <v>5.45883E-5</v>
      </c>
      <c r="N1913">
        <v>8.7470199999999991</v>
      </c>
      <c r="O1913">
        <v>16</v>
      </c>
      <c r="P1913">
        <v>12</v>
      </c>
      <c r="Q1913">
        <v>-31.327200000000001</v>
      </c>
      <c r="R1913">
        <v>0.72593769984099998</v>
      </c>
      <c r="S1913">
        <v>1</v>
      </c>
      <c r="T1913">
        <v>475.96494570999999</v>
      </c>
      <c r="U1913">
        <v>297.061922041</v>
      </c>
      <c r="V1913">
        <v>200.491488057</v>
      </c>
      <c r="W1913">
        <v>188.36600000000001</v>
      </c>
      <c r="X1913">
        <v>115.632557022</v>
      </c>
      <c r="Y1913">
        <v>3.6452200000000001</v>
      </c>
      <c r="Z1913">
        <v>-0.117506835445671</v>
      </c>
      <c r="AA1913">
        <v>1.0270777098497901</v>
      </c>
      <c r="AB1913">
        <v>0.33561480148342199</v>
      </c>
      <c r="AC1913">
        <v>-0.124736737211971</v>
      </c>
      <c r="AD1913">
        <v>1.29679091278884</v>
      </c>
      <c r="AE1913">
        <v>0.89759478337863197</v>
      </c>
      <c r="AF1913">
        <v>-0.149763856829048</v>
      </c>
      <c r="AG1913">
        <v>0.27409927599834499</v>
      </c>
      <c r="AH1913">
        <v>1.38540724773158</v>
      </c>
      <c r="AI1913">
        <v>0.78868060842054499</v>
      </c>
      <c r="AJ1913">
        <v>-0.16335078923608401</v>
      </c>
      <c r="AK1913">
        <v>-0.13835048407257799</v>
      </c>
      <c r="AL1913">
        <v>0.201609399973252</v>
      </c>
      <c r="AM1913">
        <v>-1.5370807723891</v>
      </c>
      <c r="AN1913">
        <v>-0.55779143043020296</v>
      </c>
      <c r="AO1913">
        <v>0.147642214483474</v>
      </c>
      <c r="AP1913">
        <v>0.36905437482430897</v>
      </c>
      <c r="AQ1913">
        <v>3</v>
      </c>
      <c r="AR1913">
        <f t="shared" si="29"/>
        <v>-0.49231482559438172</v>
      </c>
    </row>
    <row r="1914" spans="1:44" x14ac:dyDescent="0.25">
      <c r="A1914">
        <v>3339</v>
      </c>
      <c r="B1914">
        <v>44</v>
      </c>
      <c r="C1914">
        <v>15626</v>
      </c>
      <c r="D1914">
        <v>39974</v>
      </c>
      <c r="E1914">
        <v>418.43922135999998</v>
      </c>
      <c r="F1914">
        <v>15626</v>
      </c>
      <c r="G1914">
        <v>44.207540999999999</v>
      </c>
      <c r="H1914">
        <v>125.12396200000001</v>
      </c>
      <c r="I1914">
        <v>12.7742</v>
      </c>
      <c r="J1914">
        <v>98331.4</v>
      </c>
      <c r="K1914">
        <v>296.14800000000002</v>
      </c>
      <c r="L1914">
        <v>346.66821803300002</v>
      </c>
      <c r="M1914">
        <v>5.4005699999999997E-5</v>
      </c>
      <c r="N1914">
        <v>7.8803599999999996</v>
      </c>
      <c r="O1914">
        <v>144</v>
      </c>
      <c r="P1914">
        <v>12</v>
      </c>
      <c r="Q1914">
        <v>-34.726999999999997</v>
      </c>
      <c r="R1914">
        <v>0.763841569527</v>
      </c>
      <c r="S1914">
        <v>2</v>
      </c>
      <c r="T1914">
        <v>1717.8077099</v>
      </c>
      <c r="U1914">
        <v>296.88514647</v>
      </c>
      <c r="V1914">
        <v>200.407349353</v>
      </c>
      <c r="W1914">
        <v>195.53200000000001</v>
      </c>
      <c r="X1914">
        <v>180.329387212</v>
      </c>
      <c r="Y1914">
        <v>3.09361</v>
      </c>
      <c r="Z1914">
        <v>-1.1216442205002</v>
      </c>
      <c r="AA1914">
        <v>1.04260574135532</v>
      </c>
      <c r="AB1914">
        <v>0.31558878723084299</v>
      </c>
      <c r="AC1914">
        <v>0.435005055734423</v>
      </c>
      <c r="AD1914">
        <v>1.26492571608949</v>
      </c>
      <c r="AE1914">
        <v>0.599172884244079</v>
      </c>
      <c r="AF1914">
        <v>0.10029937855275201</v>
      </c>
      <c r="AG1914">
        <v>0.27409927599834499</v>
      </c>
      <c r="AH1914">
        <v>1.2522950429522599</v>
      </c>
      <c r="AI1914">
        <v>0.91229529527739905</v>
      </c>
      <c r="AJ1914">
        <v>0.87998805172011496</v>
      </c>
      <c r="AK1914">
        <v>-0.102517987026602</v>
      </c>
      <c r="AL1914">
        <v>0.17870029009617999</v>
      </c>
      <c r="AM1914">
        <v>-1.5392216532851699</v>
      </c>
      <c r="AN1914">
        <v>-0.253382176478051</v>
      </c>
      <c r="AO1914">
        <v>0.98528784182962803</v>
      </c>
      <c r="AP1914">
        <v>-4.3151944960400097E-2</v>
      </c>
      <c r="AQ1914">
        <v>3</v>
      </c>
      <c r="AR1914">
        <f t="shared" si="29"/>
        <v>-0.49231482559438172</v>
      </c>
    </row>
    <row r="1915" spans="1:44" x14ac:dyDescent="0.25">
      <c r="A1915">
        <v>3340</v>
      </c>
      <c r="B1915">
        <v>36</v>
      </c>
      <c r="C1915">
        <v>15635</v>
      </c>
      <c r="D1915">
        <v>39983</v>
      </c>
      <c r="E1915">
        <v>415.21309976399999</v>
      </c>
      <c r="F1915">
        <v>15635</v>
      </c>
      <c r="G1915">
        <v>44.207540999999999</v>
      </c>
      <c r="H1915">
        <v>127.37396200000001</v>
      </c>
      <c r="I1915">
        <v>14.858700000000001</v>
      </c>
      <c r="J1915">
        <v>95984.7</v>
      </c>
      <c r="K1915">
        <v>294.649</v>
      </c>
      <c r="L1915">
        <v>59.3495283333</v>
      </c>
      <c r="M1915">
        <v>5.01907E-5</v>
      </c>
      <c r="N1915">
        <v>9.8412900000000008</v>
      </c>
      <c r="O1915">
        <v>0</v>
      </c>
      <c r="P1915">
        <v>4</v>
      </c>
      <c r="Q1915">
        <v>-37.019399999999997</v>
      </c>
      <c r="R1915">
        <v>0.90525993668299998</v>
      </c>
      <c r="S1915">
        <v>1</v>
      </c>
      <c r="T1915">
        <v>294.08832666699999</v>
      </c>
      <c r="U1915">
        <v>294.89547453199998</v>
      </c>
      <c r="V1915">
        <v>189.59691705399999</v>
      </c>
      <c r="W1915">
        <v>187.542</v>
      </c>
      <c r="X1915">
        <v>176.81579521500001</v>
      </c>
      <c r="Y1915">
        <v>1.8097399999999999</v>
      </c>
      <c r="Z1915">
        <v>-0.41039872145294598</v>
      </c>
      <c r="AA1915">
        <v>0.88859208313878502</v>
      </c>
      <c r="AB1915">
        <v>0.118095396674141</v>
      </c>
      <c r="AC1915">
        <v>-0.20671485577211399</v>
      </c>
      <c r="AD1915">
        <v>1.0562650133637399</v>
      </c>
      <c r="AE1915">
        <v>1.2743909105403399</v>
      </c>
      <c r="AF1915">
        <v>-0.18102176125177399</v>
      </c>
      <c r="AG1915">
        <v>-1.82568640699117</v>
      </c>
      <c r="AH1915">
        <v>1.1625408167518601</v>
      </c>
      <c r="AI1915">
        <v>1.37349852641486</v>
      </c>
      <c r="AJ1915">
        <v>-0.16335078923608401</v>
      </c>
      <c r="AK1915">
        <v>-0.14359840563118301</v>
      </c>
      <c r="AL1915">
        <v>-7.9149891289835697E-2</v>
      </c>
      <c r="AM1915">
        <v>-1.81428945070666</v>
      </c>
      <c r="AN1915">
        <v>-0.59279467146517095</v>
      </c>
      <c r="AO1915">
        <v>0.93979650996804998</v>
      </c>
      <c r="AP1915">
        <v>-1.0025604542006099</v>
      </c>
      <c r="AQ1915">
        <v>5</v>
      </c>
      <c r="AR1915">
        <f t="shared" si="29"/>
        <v>0.52718521398690088</v>
      </c>
    </row>
    <row r="1916" spans="1:44" x14ac:dyDescent="0.25">
      <c r="A1916">
        <v>3348</v>
      </c>
      <c r="B1916">
        <v>80</v>
      </c>
      <c r="C1916">
        <v>15672</v>
      </c>
      <c r="D1916">
        <v>40057</v>
      </c>
      <c r="E1916">
        <v>419.95361078799999</v>
      </c>
      <c r="F1916">
        <v>15672</v>
      </c>
      <c r="G1916">
        <v>44.457540999999999</v>
      </c>
      <c r="H1916">
        <v>84.123962000000006</v>
      </c>
      <c r="I1916">
        <v>13.3306</v>
      </c>
      <c r="J1916">
        <v>93294.8</v>
      </c>
      <c r="K1916">
        <v>300.41300000000001</v>
      </c>
      <c r="L1916">
        <v>13.86146654</v>
      </c>
      <c r="M1916">
        <v>1.68194E-5</v>
      </c>
      <c r="N1916">
        <v>3.8404799999999999</v>
      </c>
      <c r="O1916">
        <v>162</v>
      </c>
      <c r="P1916">
        <v>12</v>
      </c>
      <c r="Q1916">
        <v>-87.694000000000003</v>
      </c>
      <c r="R1916">
        <v>0.48703677310499999</v>
      </c>
      <c r="S1916">
        <v>3</v>
      </c>
      <c r="T1916">
        <v>68.6862351133</v>
      </c>
      <c r="U1916">
        <v>299.59632983500001</v>
      </c>
      <c r="V1916">
        <v>275.463399434</v>
      </c>
      <c r="W1916">
        <v>177.40899999999999</v>
      </c>
      <c r="X1916">
        <v>48.885270437000003</v>
      </c>
      <c r="Y1916">
        <v>2.8020800000000001</v>
      </c>
      <c r="Z1916">
        <v>-0.93179677714693099</v>
      </c>
      <c r="AA1916">
        <v>0.71205424735378697</v>
      </c>
      <c r="AB1916">
        <v>0.87750293714699901</v>
      </c>
      <c r="AC1916">
        <v>-0.308311431404245</v>
      </c>
      <c r="AD1916">
        <v>-0.76897192212037202</v>
      </c>
      <c r="AE1916">
        <v>-0.79190165695512504</v>
      </c>
      <c r="AF1916">
        <v>0.13546452102831799</v>
      </c>
      <c r="AG1916">
        <v>0.27409927599834499</v>
      </c>
      <c r="AH1916">
        <v>-0.82151934334881105</v>
      </c>
      <c r="AI1916">
        <v>9.5606005446575108E-3</v>
      </c>
      <c r="AJ1916">
        <v>1.9233268926763101</v>
      </c>
      <c r="AK1916">
        <v>-0.15010222399906101</v>
      </c>
      <c r="AL1916">
        <v>0.53005425407614404</v>
      </c>
      <c r="AM1916">
        <v>0.37055418249218203</v>
      </c>
      <c r="AN1916">
        <v>-1.02324108094008</v>
      </c>
      <c r="AO1916">
        <v>-0.71655117151316805</v>
      </c>
      <c r="AP1916">
        <v>-0.26100606001784299</v>
      </c>
      <c r="AQ1916">
        <v>6</v>
      </c>
      <c r="AR1916">
        <f t="shared" si="29"/>
        <v>1.0369352337775424</v>
      </c>
    </row>
    <row r="1917" spans="1:44" x14ac:dyDescent="0.25">
      <c r="A1917">
        <v>3349</v>
      </c>
      <c r="B1917">
        <v>78</v>
      </c>
      <c r="C1917">
        <v>15674</v>
      </c>
      <c r="D1917">
        <v>40059</v>
      </c>
      <c r="E1917">
        <v>425.08909854400002</v>
      </c>
      <c r="F1917">
        <v>15674</v>
      </c>
      <c r="G1917">
        <v>44.457540999999999</v>
      </c>
      <c r="H1917">
        <v>84.623962000000006</v>
      </c>
      <c r="I1917">
        <v>14.5806</v>
      </c>
      <c r="J1917">
        <v>93763.6</v>
      </c>
      <c r="K1917">
        <v>300.82</v>
      </c>
      <c r="L1917">
        <v>7.8941121166699997</v>
      </c>
      <c r="M1917">
        <v>1.6514499999999999E-5</v>
      </c>
      <c r="N1917">
        <v>3.8568099999999998</v>
      </c>
      <c r="O1917">
        <v>7</v>
      </c>
      <c r="P1917">
        <v>12</v>
      </c>
      <c r="Q1917">
        <v>-88.534499999999994</v>
      </c>
      <c r="R1917">
        <v>0.65840188193100002</v>
      </c>
      <c r="S1917">
        <v>2</v>
      </c>
      <c r="T1917">
        <v>39.116844499999999</v>
      </c>
      <c r="U1917">
        <v>302.39902346600002</v>
      </c>
      <c r="V1917">
        <v>277.40498015899999</v>
      </c>
      <c r="W1917">
        <v>178.036</v>
      </c>
      <c r="X1917">
        <v>32.209225551499998</v>
      </c>
      <c r="Y1917">
        <v>3.3488500000000001</v>
      </c>
      <c r="Z1917">
        <v>-0.50528832245320598</v>
      </c>
      <c r="AA1917">
        <v>0.74282153885756297</v>
      </c>
      <c r="AB1917">
        <v>0.93112522531015696</v>
      </c>
      <c r="AC1917">
        <v>-0.32163938496156502</v>
      </c>
      <c r="AD1917">
        <v>-0.78564836989523001</v>
      </c>
      <c r="AE1917">
        <v>-0.78627865645565898</v>
      </c>
      <c r="AF1917">
        <v>-0.167346428066831</v>
      </c>
      <c r="AG1917">
        <v>0.27409927599834499</v>
      </c>
      <c r="AH1917">
        <v>-0.85442739915121702</v>
      </c>
      <c r="AI1917">
        <v>0.56842818955868601</v>
      </c>
      <c r="AJ1917">
        <v>0.87998805172011496</v>
      </c>
      <c r="AK1917">
        <v>-0.15095542790889199</v>
      </c>
      <c r="AL1917">
        <v>0.89326742873106102</v>
      </c>
      <c r="AM1917">
        <v>0.41995704805484402</v>
      </c>
      <c r="AN1917">
        <v>-0.99660633321079795</v>
      </c>
      <c r="AO1917">
        <v>-0.93245998866455904</v>
      </c>
      <c r="AP1917">
        <v>0.14758343159522599</v>
      </c>
      <c r="AQ1917">
        <v>6</v>
      </c>
      <c r="AR1917">
        <f t="shared" si="29"/>
        <v>1.0369352337775424</v>
      </c>
    </row>
    <row r="1918" spans="1:44" x14ac:dyDescent="0.25">
      <c r="A1918">
        <v>3350</v>
      </c>
      <c r="B1918">
        <v>38</v>
      </c>
      <c r="C1918">
        <v>15685</v>
      </c>
      <c r="D1918">
        <v>40070</v>
      </c>
      <c r="E1918">
        <v>416.97332396399997</v>
      </c>
      <c r="F1918">
        <v>15685</v>
      </c>
      <c r="G1918">
        <v>44.457540999999999</v>
      </c>
      <c r="H1918">
        <v>87.373962000000006</v>
      </c>
      <c r="I1918">
        <v>16.559699999999999</v>
      </c>
      <c r="J1918">
        <v>95458.6</v>
      </c>
      <c r="K1918">
        <v>301.798</v>
      </c>
      <c r="L1918">
        <v>32.225260666700002</v>
      </c>
      <c r="M1918">
        <v>1.3182300000000001E-5</v>
      </c>
      <c r="N1918">
        <v>3.31976</v>
      </c>
      <c r="O1918">
        <v>14</v>
      </c>
      <c r="P1918">
        <v>10</v>
      </c>
      <c r="Q1918">
        <v>-98.388300000000001</v>
      </c>
      <c r="R1918">
        <v>0.51847052708100005</v>
      </c>
      <c r="S1918">
        <v>0</v>
      </c>
      <c r="T1918">
        <v>159.68235000000001</v>
      </c>
      <c r="U1918">
        <v>306.54677662400002</v>
      </c>
      <c r="V1918">
        <v>285.25607162400001</v>
      </c>
      <c r="W1918">
        <v>196.16399999999999</v>
      </c>
      <c r="X1918">
        <v>6.4259738357699998</v>
      </c>
      <c r="Y1918">
        <v>4.0795000000000003</v>
      </c>
      <c r="Z1918">
        <v>0.16999398369427399</v>
      </c>
      <c r="AA1918">
        <v>0.85406419905146402</v>
      </c>
      <c r="AB1918">
        <v>1.0599768170142601</v>
      </c>
      <c r="AC1918">
        <v>-0.267296305119815</v>
      </c>
      <c r="AD1918">
        <v>-0.96790241802701205</v>
      </c>
      <c r="AE1918">
        <v>-0.97120409541697195</v>
      </c>
      <c r="AF1918">
        <v>-0.15367109488188899</v>
      </c>
      <c r="AG1918">
        <v>-0.25084714474903302</v>
      </c>
      <c r="AH1918">
        <v>-1.2402327534233799</v>
      </c>
      <c r="AI1918">
        <v>0.112074504445975</v>
      </c>
      <c r="AJ1918">
        <v>-1.20668963019228</v>
      </c>
      <c r="AK1918">
        <v>-0.147476595286718</v>
      </c>
      <c r="AL1918">
        <v>1.4307926778481399</v>
      </c>
      <c r="AM1918">
        <v>0.61972541780190205</v>
      </c>
      <c r="AN1918">
        <v>-0.22653503044152401</v>
      </c>
      <c r="AO1918">
        <v>-1.2662820321096599</v>
      </c>
      <c r="AP1918">
        <v>0.69358250258867804</v>
      </c>
      <c r="AQ1918">
        <v>1</v>
      </c>
      <c r="AR1918">
        <f t="shared" si="29"/>
        <v>-1.5118148651756644</v>
      </c>
    </row>
    <row r="1919" spans="1:44" x14ac:dyDescent="0.25">
      <c r="A1919">
        <v>3351</v>
      </c>
      <c r="B1919">
        <v>56</v>
      </c>
      <c r="C1919">
        <v>15687</v>
      </c>
      <c r="D1919">
        <v>40072</v>
      </c>
      <c r="E1919">
        <v>422.97885653200001</v>
      </c>
      <c r="F1919">
        <v>15687</v>
      </c>
      <c r="G1919">
        <v>44.457540999999999</v>
      </c>
      <c r="H1919">
        <v>87.873962000000006</v>
      </c>
      <c r="I1919">
        <v>15.7958</v>
      </c>
      <c r="J1919">
        <v>95314.7</v>
      </c>
      <c r="K1919">
        <v>301.96600000000001</v>
      </c>
      <c r="L1919">
        <v>25.175139999999999</v>
      </c>
      <c r="M1919">
        <v>1.22125E-5</v>
      </c>
      <c r="N1919">
        <v>3.7747199999999999</v>
      </c>
      <c r="O1919">
        <v>7</v>
      </c>
      <c r="P1919">
        <v>10</v>
      </c>
      <c r="Q1919">
        <v>-100.273</v>
      </c>
      <c r="R1919">
        <v>0.198469540912</v>
      </c>
      <c r="S1919">
        <v>1</v>
      </c>
      <c r="T1919">
        <v>124.7476575</v>
      </c>
      <c r="U1919">
        <v>306.62452804200001</v>
      </c>
      <c r="V1919">
        <v>288.47432394200001</v>
      </c>
      <c r="W1919">
        <v>199.59700000000001</v>
      </c>
      <c r="X1919">
        <v>4.6290025985099996</v>
      </c>
      <c r="Y1919">
        <v>4.0403900000000004</v>
      </c>
      <c r="Z1919">
        <v>-9.0653863138154697E-2</v>
      </c>
      <c r="AA1919">
        <v>0.84462005816538499</v>
      </c>
      <c r="AB1919">
        <v>1.0821108327671101</v>
      </c>
      <c r="AC1919">
        <v>-0.28304259303124102</v>
      </c>
      <c r="AD1919">
        <v>-1.0209454454197899</v>
      </c>
      <c r="AE1919">
        <v>-0.81454516662107002</v>
      </c>
      <c r="AF1919">
        <v>-0.167346428066831</v>
      </c>
      <c r="AG1919">
        <v>-0.25084714474903302</v>
      </c>
      <c r="AH1919">
        <v>-1.3140243212648901</v>
      </c>
      <c r="AI1919">
        <v>-0.931534552541049</v>
      </c>
      <c r="AJ1919">
        <v>-0.16335078923608401</v>
      </c>
      <c r="AK1919">
        <v>-0.14848461119815601</v>
      </c>
      <c r="AL1919">
        <v>1.4408688199756099</v>
      </c>
      <c r="AM1919">
        <v>0.70161276071054102</v>
      </c>
      <c r="AN1919">
        <v>-8.0702352682977194E-2</v>
      </c>
      <c r="AO1919">
        <v>-1.28954785664754</v>
      </c>
      <c r="AP1919">
        <v>0.66435643858189797</v>
      </c>
      <c r="AQ1919">
        <v>1</v>
      </c>
      <c r="AR1919">
        <f t="shared" si="29"/>
        <v>-1.5118148651756644</v>
      </c>
    </row>
    <row r="1920" spans="1:44" x14ac:dyDescent="0.25">
      <c r="A1920">
        <v>3352</v>
      </c>
      <c r="B1920">
        <v>23</v>
      </c>
      <c r="C1920">
        <v>15688</v>
      </c>
      <c r="D1920">
        <v>40073</v>
      </c>
      <c r="E1920">
        <v>422.30364046400001</v>
      </c>
      <c r="F1920">
        <v>15688</v>
      </c>
      <c r="G1920">
        <v>44.457540999999999</v>
      </c>
      <c r="H1920">
        <v>88.123962000000006</v>
      </c>
      <c r="I1920">
        <v>16.358699999999999</v>
      </c>
      <c r="J1920">
        <v>95020.3</v>
      </c>
      <c r="K1920">
        <v>301.99400000000003</v>
      </c>
      <c r="L1920">
        <v>0.87253760000000002</v>
      </c>
      <c r="M1920">
        <v>1.0292700000000001E-5</v>
      </c>
      <c r="N1920">
        <v>3.8975399999999998</v>
      </c>
      <c r="O1920">
        <v>0</v>
      </c>
      <c r="P1920">
        <v>10</v>
      </c>
      <c r="Q1920">
        <v>-96.727199999999996</v>
      </c>
      <c r="R1920">
        <v>0.18685886892699999</v>
      </c>
      <c r="S1920">
        <v>0</v>
      </c>
      <c r="T1920">
        <v>4.3235916999999997</v>
      </c>
      <c r="U1920">
        <v>306.02990180199998</v>
      </c>
      <c r="V1920">
        <v>289.83062649300001</v>
      </c>
      <c r="W1920">
        <v>192.667</v>
      </c>
      <c r="X1920">
        <v>3.63120628806</v>
      </c>
      <c r="Y1920">
        <v>4.1887699999999999</v>
      </c>
      <c r="Z1920">
        <v>0.10141142417952299</v>
      </c>
      <c r="AA1920">
        <v>0.82529861913229696</v>
      </c>
      <c r="AB1920">
        <v>1.08579983539259</v>
      </c>
      <c r="AC1920">
        <v>-0.33732191568096698</v>
      </c>
      <c r="AD1920">
        <v>-1.12594854295397</v>
      </c>
      <c r="AE1920">
        <v>-0.77225386708987498</v>
      </c>
      <c r="AF1920">
        <v>-0.18102176125177399</v>
      </c>
      <c r="AG1920">
        <v>-0.25084714474903302</v>
      </c>
      <c r="AH1920">
        <v>-1.1751957855549899</v>
      </c>
      <c r="AI1920">
        <v>-0.96940006847684201</v>
      </c>
      <c r="AJ1920">
        <v>-1.20668963019228</v>
      </c>
      <c r="AK1920">
        <v>-0.151959362677549</v>
      </c>
      <c r="AL1920">
        <v>1.36380863688079</v>
      </c>
      <c r="AM1920">
        <v>0.73612342087861005</v>
      </c>
      <c r="AN1920">
        <v>-0.375086406532882</v>
      </c>
      <c r="AO1920">
        <v>-1.3024665686458901</v>
      </c>
      <c r="AP1920">
        <v>0.77523762951327102</v>
      </c>
      <c r="AQ1920">
        <v>1</v>
      </c>
      <c r="AR1920">
        <f t="shared" si="29"/>
        <v>-1.5118148651756644</v>
      </c>
    </row>
    <row r="1921" spans="1:44" x14ac:dyDescent="0.25">
      <c r="A1921">
        <v>3353</v>
      </c>
      <c r="B1921">
        <v>119</v>
      </c>
      <c r="C1921">
        <v>15690</v>
      </c>
      <c r="D1921">
        <v>40075</v>
      </c>
      <c r="E1921">
        <v>419.08147674000003</v>
      </c>
      <c r="F1921">
        <v>15690</v>
      </c>
      <c r="G1921">
        <v>44.457540999999999</v>
      </c>
      <c r="H1921">
        <v>88.623962000000006</v>
      </c>
      <c r="I1921">
        <v>17.108699999999999</v>
      </c>
      <c r="J1921">
        <v>94456.3</v>
      </c>
      <c r="K1921">
        <v>301.88499999999999</v>
      </c>
      <c r="L1921">
        <v>11.037485</v>
      </c>
      <c r="M1921">
        <v>9.4100899999999992E-6</v>
      </c>
      <c r="N1921">
        <v>4.3399599999999996</v>
      </c>
      <c r="O1921">
        <v>0</v>
      </c>
      <c r="P1921">
        <v>10</v>
      </c>
      <c r="Q1921">
        <v>-96.197999999999993</v>
      </c>
      <c r="R1921">
        <v>0.22595214278199999</v>
      </c>
      <c r="S1921">
        <v>0</v>
      </c>
      <c r="T1921">
        <v>54.692860000000003</v>
      </c>
      <c r="U1921">
        <v>305.60736572000002</v>
      </c>
      <c r="V1921">
        <v>287.43334226299999</v>
      </c>
      <c r="W1921">
        <v>188.74600000000001</v>
      </c>
      <c r="X1921">
        <v>3.0996000046600001</v>
      </c>
      <c r="Y1921">
        <v>4.7057099999999998</v>
      </c>
      <c r="Z1921">
        <v>0.35731649699575802</v>
      </c>
      <c r="AA1921">
        <v>0.78828336228901696</v>
      </c>
      <c r="AB1921">
        <v>1.07143907517199</v>
      </c>
      <c r="AC1921">
        <v>-0.31461873144740998</v>
      </c>
      <c r="AD1921">
        <v>-1.17422272980397</v>
      </c>
      <c r="AE1921">
        <v>-0.61991290683428502</v>
      </c>
      <c r="AF1921">
        <v>-0.18102176125177399</v>
      </c>
      <c r="AG1921">
        <v>-0.25084714474903302</v>
      </c>
      <c r="AH1921">
        <v>-1.1544760435792201</v>
      </c>
      <c r="AI1921">
        <v>-0.84190641556414203</v>
      </c>
      <c r="AJ1921">
        <v>-1.20668963019228</v>
      </c>
      <c r="AK1921">
        <v>-0.15050599296794301</v>
      </c>
      <c r="AL1921">
        <v>1.30905036075245</v>
      </c>
      <c r="AM1921">
        <v>0.67512533359579596</v>
      </c>
      <c r="AN1921">
        <v>-0.54164915907912703</v>
      </c>
      <c r="AO1921">
        <v>-1.3093494047516401</v>
      </c>
      <c r="AP1921">
        <v>1.1615358020437001</v>
      </c>
      <c r="AQ1921">
        <v>4</v>
      </c>
      <c r="AR1921">
        <f t="shared" si="29"/>
        <v>1.7435194196259596E-2</v>
      </c>
    </row>
    <row r="1922" spans="1:44" x14ac:dyDescent="0.25">
      <c r="A1922">
        <v>3360</v>
      </c>
      <c r="B1922">
        <v>81</v>
      </c>
      <c r="C1922">
        <v>15703</v>
      </c>
      <c r="D1922">
        <v>40088</v>
      </c>
      <c r="E1922">
        <v>420.26570522899999</v>
      </c>
      <c r="F1922">
        <v>15703</v>
      </c>
      <c r="G1922">
        <v>44.457540999999999</v>
      </c>
      <c r="H1922">
        <v>91.873962000000006</v>
      </c>
      <c r="I1922">
        <v>11.9855</v>
      </c>
      <c r="J1922">
        <v>86030</v>
      </c>
      <c r="K1922">
        <v>296.209</v>
      </c>
      <c r="L1922">
        <v>4.0965290584999998</v>
      </c>
      <c r="M1922">
        <v>5.2520200000000004E-6</v>
      </c>
      <c r="N1922">
        <v>4.9523400000000004</v>
      </c>
      <c r="O1922">
        <v>0</v>
      </c>
      <c r="P1922">
        <v>16</v>
      </c>
      <c r="Q1922">
        <v>-95.113299999999995</v>
      </c>
      <c r="R1922">
        <v>8.8635904385899994E-2</v>
      </c>
      <c r="S1922">
        <v>1</v>
      </c>
      <c r="T1922">
        <v>20.299091032</v>
      </c>
      <c r="U1922">
        <v>300.98675945700001</v>
      </c>
      <c r="V1922">
        <v>305.10403133599999</v>
      </c>
      <c r="W1922">
        <v>233.256</v>
      </c>
      <c r="X1922">
        <v>7.0402795983099997</v>
      </c>
      <c r="Y1922">
        <v>7.3379700000000003</v>
      </c>
      <c r="Z1922">
        <v>-1.39075399507375</v>
      </c>
      <c r="AA1922">
        <v>0.235266236866087</v>
      </c>
      <c r="AB1922">
        <v>0.32362554295062601</v>
      </c>
      <c r="AC1922">
        <v>-0.33012120236987402</v>
      </c>
      <c r="AD1922">
        <v>-1.40164758122805</v>
      </c>
      <c r="AE1922">
        <v>-0.40904866642626098</v>
      </c>
      <c r="AF1922">
        <v>-0.18102176125177399</v>
      </c>
      <c r="AG1922">
        <v>1.3239921174931</v>
      </c>
      <c r="AH1922">
        <v>-1.11200683700115</v>
      </c>
      <c r="AI1922">
        <v>-1.2897315044089499</v>
      </c>
      <c r="AJ1922">
        <v>-0.16335078923608401</v>
      </c>
      <c r="AK1922">
        <v>-0.151498400912398</v>
      </c>
      <c r="AL1922">
        <v>0.71024603513808704</v>
      </c>
      <c r="AM1922">
        <v>1.1247500468165299</v>
      </c>
      <c r="AN1922">
        <v>1.3491205720693999</v>
      </c>
      <c r="AO1922">
        <v>-1.2583284656932801</v>
      </c>
      <c r="AP1922">
        <v>3.12856723243201</v>
      </c>
      <c r="AQ1922">
        <v>3</v>
      </c>
      <c r="AR1922">
        <f t="shared" si="29"/>
        <v>-0.49231482559438172</v>
      </c>
    </row>
    <row r="1923" spans="1:44" x14ac:dyDescent="0.25">
      <c r="A1923">
        <v>3370</v>
      </c>
      <c r="B1923">
        <v>32</v>
      </c>
      <c r="C1923">
        <v>15753</v>
      </c>
      <c r="D1923">
        <v>40203</v>
      </c>
      <c r="E1923">
        <v>415.22114075799999</v>
      </c>
      <c r="F1923">
        <v>15753</v>
      </c>
      <c r="G1923">
        <v>44.457540999999999</v>
      </c>
      <c r="H1923">
        <v>120.62396200000001</v>
      </c>
      <c r="I1923">
        <v>15.0068</v>
      </c>
      <c r="J1923">
        <v>95765.7</v>
      </c>
      <c r="K1923">
        <v>296.46899999999999</v>
      </c>
      <c r="L1923">
        <v>13.061448</v>
      </c>
      <c r="M1923">
        <v>4.9358099999999998E-5</v>
      </c>
      <c r="N1923">
        <v>7.1524599999999996</v>
      </c>
      <c r="O1923">
        <v>246</v>
      </c>
      <c r="P1923">
        <v>10</v>
      </c>
      <c r="Q1923">
        <v>-43.651400000000002</v>
      </c>
      <c r="R1923">
        <v>0.75085268322999998</v>
      </c>
      <c r="S1923">
        <v>3</v>
      </c>
      <c r="T1923">
        <v>64.721987499999997</v>
      </c>
      <c r="U1923">
        <v>297.629617354</v>
      </c>
      <c r="V1923">
        <v>234.35940405900001</v>
      </c>
      <c r="W1923">
        <v>197.18</v>
      </c>
      <c r="X1923">
        <v>99.829720762600004</v>
      </c>
      <c r="Y1923">
        <v>2.8061099999999999</v>
      </c>
      <c r="Z1923">
        <v>-0.359865999740834</v>
      </c>
      <c r="AA1923">
        <v>0.874219137662405</v>
      </c>
      <c r="AB1923">
        <v>0.35788056733003898</v>
      </c>
      <c r="AC1923">
        <v>-0.31009825504328198</v>
      </c>
      <c r="AD1923">
        <v>1.0107261139956001</v>
      </c>
      <c r="AE1923">
        <v>0.348530994252569</v>
      </c>
      <c r="AF1923">
        <v>0.29956851924762501</v>
      </c>
      <c r="AG1923">
        <v>-0.25084714474903302</v>
      </c>
      <c r="AH1923">
        <v>0.902878441877905</v>
      </c>
      <c r="AI1923">
        <v>0.86993505276063099</v>
      </c>
      <c r="AJ1923">
        <v>1.9233268926763101</v>
      </c>
      <c r="AK1923">
        <v>-0.15021660956782101</v>
      </c>
      <c r="AL1923">
        <v>0.27517948790251201</v>
      </c>
      <c r="AM1923">
        <v>-0.67532309237590604</v>
      </c>
      <c r="AN1923">
        <v>-0.18337569440811699</v>
      </c>
      <c r="AO1923">
        <v>-5.69609577813662E-2</v>
      </c>
      <c r="AP1923">
        <v>-0.25799452746996998</v>
      </c>
      <c r="AQ1923">
        <v>1</v>
      </c>
      <c r="AR1923">
        <f t="shared" ref="AR1923:AR1986" si="30">(AQ1923-AVERAGE($AQ$2:$AQ$2223))/STDEV($AQ$2:$AQ$2223)</f>
        <v>-1.5118148651756644</v>
      </c>
    </row>
    <row r="1924" spans="1:44" x14ac:dyDescent="0.25">
      <c r="A1924">
        <v>3371</v>
      </c>
      <c r="B1924">
        <v>58</v>
      </c>
      <c r="C1924">
        <v>15755</v>
      </c>
      <c r="D1924">
        <v>40205</v>
      </c>
      <c r="E1924">
        <v>416.759362598</v>
      </c>
      <c r="F1924">
        <v>15755</v>
      </c>
      <c r="G1924">
        <v>44.457540999999999</v>
      </c>
      <c r="H1924">
        <v>121.12396200000001</v>
      </c>
      <c r="I1924">
        <v>15.409700000000001</v>
      </c>
      <c r="J1924">
        <v>97676.4</v>
      </c>
      <c r="K1924">
        <v>297.64400000000001</v>
      </c>
      <c r="L1924">
        <v>50.921944000000003</v>
      </c>
      <c r="M1924">
        <v>5.2189099999999998E-5</v>
      </c>
      <c r="N1924">
        <v>7.5355600000000003</v>
      </c>
      <c r="O1924">
        <v>1</v>
      </c>
      <c r="P1924">
        <v>10</v>
      </c>
      <c r="Q1924">
        <v>-45.782499999999999</v>
      </c>
      <c r="R1924">
        <v>0.66786044718399995</v>
      </c>
      <c r="S1924">
        <v>3</v>
      </c>
      <c r="T1924">
        <v>252.32802000000001</v>
      </c>
      <c r="U1924">
        <v>298.25608382199999</v>
      </c>
      <c r="V1924">
        <v>235.53519513000001</v>
      </c>
      <c r="W1924">
        <v>194.49700000000001</v>
      </c>
      <c r="X1924">
        <v>86.497277930500005</v>
      </c>
      <c r="Y1924">
        <v>2.9940199999999999</v>
      </c>
      <c r="Z1924">
        <v>-0.22239379462395201</v>
      </c>
      <c r="AA1924">
        <v>0.99961816470221998</v>
      </c>
      <c r="AB1924">
        <v>0.51268692750623801</v>
      </c>
      <c r="AC1924">
        <v>-0.22553767818659601</v>
      </c>
      <c r="AD1924">
        <v>1.1655671230169899</v>
      </c>
      <c r="AE1924">
        <v>0.48044596616594598</v>
      </c>
      <c r="AF1924">
        <v>-0.179068142225353</v>
      </c>
      <c r="AG1924">
        <v>-0.25084714474903302</v>
      </c>
      <c r="AH1924">
        <v>0.81943958676724804</v>
      </c>
      <c r="AI1924">
        <v>0.59927510813324403</v>
      </c>
      <c r="AJ1924">
        <v>1.9233268926763101</v>
      </c>
      <c r="AK1924">
        <v>-0.144803369825068</v>
      </c>
      <c r="AL1924">
        <v>0.35636598368654798</v>
      </c>
      <c r="AM1924">
        <v>-0.64540548582859603</v>
      </c>
      <c r="AN1924">
        <v>-0.29734862607901102</v>
      </c>
      <c r="AO1924">
        <v>-0.22957934429819599</v>
      </c>
      <c r="AP1924">
        <v>-0.11757341554171501</v>
      </c>
      <c r="AQ1924">
        <v>1</v>
      </c>
      <c r="AR1924">
        <f t="shared" si="30"/>
        <v>-1.5118148651756644</v>
      </c>
    </row>
    <row r="1925" spans="1:44" x14ac:dyDescent="0.25">
      <c r="A1925">
        <v>3372</v>
      </c>
      <c r="B1925">
        <v>74</v>
      </c>
      <c r="C1925">
        <v>15769</v>
      </c>
      <c r="D1925">
        <v>40214</v>
      </c>
      <c r="E1925">
        <v>421.200886191</v>
      </c>
      <c r="F1925">
        <v>15769</v>
      </c>
      <c r="G1925">
        <v>44.457540999999999</v>
      </c>
      <c r="H1925">
        <v>123.37396200000001</v>
      </c>
      <c r="I1925">
        <v>16.343900000000001</v>
      </c>
      <c r="J1925">
        <v>98668.9</v>
      </c>
      <c r="K1925">
        <v>297.52199999999999</v>
      </c>
      <c r="L1925">
        <v>96.285794612499998</v>
      </c>
      <c r="M1925">
        <v>5.7902000000000002E-5</v>
      </c>
      <c r="N1925">
        <v>10.749000000000001</v>
      </c>
      <c r="O1925">
        <v>22</v>
      </c>
      <c r="P1925">
        <v>10</v>
      </c>
      <c r="Q1925">
        <v>-34.8322</v>
      </c>
      <c r="R1925">
        <v>0.71797229790100003</v>
      </c>
      <c r="S1925">
        <v>1</v>
      </c>
      <c r="T1925">
        <v>477.11461924999998</v>
      </c>
      <c r="U1925">
        <v>297.59298852900002</v>
      </c>
      <c r="V1925">
        <v>210.72947463700001</v>
      </c>
      <c r="W1925">
        <v>192.20500000000001</v>
      </c>
      <c r="X1925">
        <v>132.878922004</v>
      </c>
      <c r="Y1925">
        <v>3.78877</v>
      </c>
      <c r="Z1925">
        <v>9.6361564075950396E-2</v>
      </c>
      <c r="AA1925">
        <v>1.06475582856207</v>
      </c>
      <c r="AB1925">
        <v>0.49661341606666498</v>
      </c>
      <c r="AC1925">
        <v>-0.12421852546779701</v>
      </c>
      <c r="AD1925">
        <v>1.4780331069231301</v>
      </c>
      <c r="AE1925">
        <v>1.58694778643565</v>
      </c>
      <c r="AF1925">
        <v>-0.138042142670527</v>
      </c>
      <c r="AG1925">
        <v>-0.25084714474903302</v>
      </c>
      <c r="AH1925">
        <v>1.2481761524461199</v>
      </c>
      <c r="AI1925">
        <v>0.76270329595458997</v>
      </c>
      <c r="AJ1925">
        <v>-0.16335078923608401</v>
      </c>
      <c r="AK1925">
        <v>-0.13831731105348599</v>
      </c>
      <c r="AL1925">
        <v>0.27043260024238103</v>
      </c>
      <c r="AM1925">
        <v>-1.27657866288033</v>
      </c>
      <c r="AN1925">
        <v>-0.39471201012287499</v>
      </c>
      <c r="AO1925">
        <v>0.37093510491353798</v>
      </c>
      <c r="AP1925">
        <v>0.476326210369522</v>
      </c>
      <c r="AQ1925">
        <v>7</v>
      </c>
      <c r="AR1925">
        <f t="shared" si="30"/>
        <v>1.5466852535681836</v>
      </c>
    </row>
    <row r="1926" spans="1:44" x14ac:dyDescent="0.25">
      <c r="A1926">
        <v>3373</v>
      </c>
      <c r="B1926">
        <v>26</v>
      </c>
      <c r="C1926">
        <v>15771</v>
      </c>
      <c r="D1926">
        <v>40216</v>
      </c>
      <c r="E1926">
        <v>418.34939182800002</v>
      </c>
      <c r="F1926">
        <v>15771</v>
      </c>
      <c r="G1926">
        <v>44.457540999999999</v>
      </c>
      <c r="H1926">
        <v>123.87396200000001</v>
      </c>
      <c r="I1926">
        <v>15.9716</v>
      </c>
      <c r="J1926">
        <v>98456.4</v>
      </c>
      <c r="K1926">
        <v>297.06</v>
      </c>
      <c r="L1926">
        <v>12.98738715</v>
      </c>
      <c r="M1926">
        <v>5.7576199999999999E-5</v>
      </c>
      <c r="N1926">
        <v>10.3931</v>
      </c>
      <c r="O1926">
        <v>16</v>
      </c>
      <c r="P1926">
        <v>10</v>
      </c>
      <c r="Q1926">
        <v>-34.231400000000001</v>
      </c>
      <c r="R1926">
        <v>0.709211856985</v>
      </c>
      <c r="S1926">
        <v>1</v>
      </c>
      <c r="T1926">
        <v>64.355000000000004</v>
      </c>
      <c r="U1926">
        <v>297.36451587400001</v>
      </c>
      <c r="V1926">
        <v>204.33575488299999</v>
      </c>
      <c r="W1926">
        <v>192.083</v>
      </c>
      <c r="X1926">
        <v>114.832783498</v>
      </c>
      <c r="Y1926">
        <v>3.7831299999999999</v>
      </c>
      <c r="Z1926">
        <v>-3.0669714070029001E-2</v>
      </c>
      <c r="AA1926">
        <v>1.05080947735782</v>
      </c>
      <c r="AB1926">
        <v>0.43574487274632301</v>
      </c>
      <c r="AC1926">
        <v>-0.31026366830671298</v>
      </c>
      <c r="AD1926">
        <v>1.4602135376051599</v>
      </c>
      <c r="AE1926">
        <v>1.46439874309456</v>
      </c>
      <c r="AF1926">
        <v>-0.149763856829048</v>
      </c>
      <c r="AG1926">
        <v>-0.25084714474903302</v>
      </c>
      <c r="AH1926">
        <v>1.2716992457549601</v>
      </c>
      <c r="AI1926">
        <v>0.73413314811664199</v>
      </c>
      <c r="AJ1926">
        <v>-0.16335078923608401</v>
      </c>
      <c r="AK1926">
        <v>-0.15022719873328499</v>
      </c>
      <c r="AL1926">
        <v>0.240823841929834</v>
      </c>
      <c r="AM1926">
        <v>-1.4392647018304701</v>
      </c>
      <c r="AN1926">
        <v>-0.39989452881980098</v>
      </c>
      <c r="AO1926">
        <v>0.13728735176024001</v>
      </c>
      <c r="AP1926">
        <v>0.47211155935959498</v>
      </c>
      <c r="AQ1926">
        <v>3</v>
      </c>
      <c r="AR1926">
        <f t="shared" si="30"/>
        <v>-0.49231482559438172</v>
      </c>
    </row>
    <row r="1927" spans="1:44" x14ac:dyDescent="0.25">
      <c r="A1927">
        <v>3374</v>
      </c>
      <c r="B1927">
        <v>20</v>
      </c>
      <c r="C1927">
        <v>15772</v>
      </c>
      <c r="D1927">
        <v>40217</v>
      </c>
      <c r="E1927">
        <v>418.404076116</v>
      </c>
      <c r="F1927">
        <v>15772</v>
      </c>
      <c r="G1927">
        <v>44.457540999999999</v>
      </c>
      <c r="H1927">
        <v>124.12396200000001</v>
      </c>
      <c r="I1927">
        <v>15.9152</v>
      </c>
      <c r="J1927">
        <v>98268.800000000003</v>
      </c>
      <c r="K1927">
        <v>296.72000000000003</v>
      </c>
      <c r="L1927">
        <v>16.082927298000001</v>
      </c>
      <c r="M1927">
        <v>5.6569800000000002E-5</v>
      </c>
      <c r="N1927">
        <v>9.6465300000000003</v>
      </c>
      <c r="O1927">
        <v>177</v>
      </c>
      <c r="P1927">
        <v>12</v>
      </c>
      <c r="Q1927">
        <v>-32.0291</v>
      </c>
      <c r="R1927">
        <v>0.75483472806200003</v>
      </c>
      <c r="S1927">
        <v>0</v>
      </c>
      <c r="T1927">
        <v>79.693996933999998</v>
      </c>
      <c r="U1927">
        <v>297.19004350900002</v>
      </c>
      <c r="V1927">
        <v>202.80549609100001</v>
      </c>
      <c r="W1927">
        <v>188.27799999999999</v>
      </c>
      <c r="X1927">
        <v>109.901144307</v>
      </c>
      <c r="Y1927">
        <v>3.7444199999999999</v>
      </c>
      <c r="Z1927">
        <v>-4.9913775545809801E-2</v>
      </c>
      <c r="AA1927">
        <v>1.0384973103652699</v>
      </c>
      <c r="AB1927">
        <v>0.39094984086555401</v>
      </c>
      <c r="AC1927">
        <v>-0.30334984814445498</v>
      </c>
      <c r="AD1927">
        <v>1.4051686801416801</v>
      </c>
      <c r="AE1927">
        <v>1.2073281072778801</v>
      </c>
      <c r="AF1927">
        <v>0.16476880642462299</v>
      </c>
      <c r="AG1927">
        <v>0.27409927599834499</v>
      </c>
      <c r="AH1927">
        <v>1.35792579101807</v>
      </c>
      <c r="AI1927">
        <v>0.88292156915158004</v>
      </c>
      <c r="AJ1927">
        <v>-1.20668963019228</v>
      </c>
      <c r="AK1927">
        <v>-0.14978460279587999</v>
      </c>
      <c r="AL1927">
        <v>0.218213214467643</v>
      </c>
      <c r="AM1927">
        <v>-1.4782016197776999</v>
      </c>
      <c r="AN1927">
        <v>-0.56152964063782196</v>
      </c>
      <c r="AO1927">
        <v>7.3436217294171505E-2</v>
      </c>
      <c r="AP1927">
        <v>0.44318440677195903</v>
      </c>
      <c r="AQ1927">
        <v>3</v>
      </c>
      <c r="AR1927">
        <f t="shared" si="30"/>
        <v>-0.49231482559438172</v>
      </c>
    </row>
    <row r="1928" spans="1:44" x14ac:dyDescent="0.25">
      <c r="A1928">
        <v>3375</v>
      </c>
      <c r="B1928">
        <v>3</v>
      </c>
      <c r="C1928">
        <v>15774</v>
      </c>
      <c r="D1928">
        <v>40219</v>
      </c>
      <c r="E1928">
        <v>417.24559529200002</v>
      </c>
      <c r="F1928">
        <v>15774</v>
      </c>
      <c r="G1928">
        <v>44.457540999999999</v>
      </c>
      <c r="H1928">
        <v>124.62396200000001</v>
      </c>
      <c r="I1928">
        <v>13.915800000000001</v>
      </c>
      <c r="J1928">
        <v>98003.1</v>
      </c>
      <c r="K1928">
        <v>296.17899999999997</v>
      </c>
      <c r="L1928">
        <v>51.007962175000003</v>
      </c>
      <c r="M1928">
        <v>5.6395599999999999E-5</v>
      </c>
      <c r="N1928">
        <v>8.6908499999999993</v>
      </c>
      <c r="O1928">
        <v>162</v>
      </c>
      <c r="P1928">
        <v>12</v>
      </c>
      <c r="Q1928">
        <v>-32.695900000000002</v>
      </c>
      <c r="R1928">
        <v>0.87663691731600002</v>
      </c>
      <c r="S1928">
        <v>1</v>
      </c>
      <c r="T1928">
        <v>252.75425643299999</v>
      </c>
      <c r="U1928">
        <v>296.93609438599998</v>
      </c>
      <c r="V1928">
        <v>202.18921427500001</v>
      </c>
      <c r="W1928">
        <v>194.035</v>
      </c>
      <c r="X1928">
        <v>115.77978392199999</v>
      </c>
      <c r="Y1928">
        <v>3.48434</v>
      </c>
      <c r="Z1928">
        <v>-0.73212257899751698</v>
      </c>
      <c r="AA1928">
        <v>1.02105944911835</v>
      </c>
      <c r="AB1928">
        <v>0.319673040137612</v>
      </c>
      <c r="AC1928">
        <v>-0.22534555850337401</v>
      </c>
      <c r="AD1928">
        <v>1.39564084412207</v>
      </c>
      <c r="AE1928">
        <v>0.878253452205637</v>
      </c>
      <c r="AF1928">
        <v>0.13546452102831799</v>
      </c>
      <c r="AG1928">
        <v>0.27409927599834499</v>
      </c>
      <c r="AH1928">
        <v>1.3318186029049901</v>
      </c>
      <c r="AI1928">
        <v>1.2801511820603</v>
      </c>
      <c r="AJ1928">
        <v>-0.16335078923608401</v>
      </c>
      <c r="AK1928">
        <v>-0.144791071073434</v>
      </c>
      <c r="AL1928">
        <v>0.185302850614293</v>
      </c>
      <c r="AM1928">
        <v>-1.4938827023680601</v>
      </c>
      <c r="AN1928">
        <v>-0.31697422966900501</v>
      </c>
      <c r="AO1928">
        <v>0.14954839703755801</v>
      </c>
      <c r="AP1928">
        <v>0.248832202044693</v>
      </c>
      <c r="AQ1928">
        <v>3</v>
      </c>
      <c r="AR1928">
        <f t="shared" si="30"/>
        <v>-0.49231482559438172</v>
      </c>
    </row>
    <row r="1929" spans="1:44" x14ac:dyDescent="0.25">
      <c r="A1929">
        <v>3376</v>
      </c>
      <c r="B1929">
        <v>46</v>
      </c>
      <c r="C1929">
        <v>15776</v>
      </c>
      <c r="D1929">
        <v>40221</v>
      </c>
      <c r="E1929">
        <v>418.37824364599999</v>
      </c>
      <c r="F1929">
        <v>15776</v>
      </c>
      <c r="G1929">
        <v>44.457540999999999</v>
      </c>
      <c r="H1929">
        <v>125.12396200000001</v>
      </c>
      <c r="I1929">
        <v>13.7742</v>
      </c>
      <c r="J1929">
        <v>98277.1</v>
      </c>
      <c r="K1929">
        <v>296.14800000000002</v>
      </c>
      <c r="L1929">
        <v>415.47045648</v>
      </c>
      <c r="M1929">
        <v>5.4506899999999998E-5</v>
      </c>
      <c r="N1929">
        <v>8.3567699999999991</v>
      </c>
      <c r="O1929">
        <v>477</v>
      </c>
      <c r="P1929">
        <v>12</v>
      </c>
      <c r="Q1929">
        <v>-35.521099999999997</v>
      </c>
      <c r="R1929">
        <v>0.83641104542</v>
      </c>
      <c r="S1929">
        <v>1</v>
      </c>
      <c r="T1929">
        <v>2058.7360226000001</v>
      </c>
      <c r="U1929">
        <v>296.97942135199997</v>
      </c>
      <c r="V1929">
        <v>202.46791321500001</v>
      </c>
      <c r="W1929">
        <v>194.31899999999999</v>
      </c>
      <c r="X1929">
        <v>131.73890649800001</v>
      </c>
      <c r="Y1929">
        <v>3.1875599999999999</v>
      </c>
      <c r="Z1929">
        <v>-0.78043745674522202</v>
      </c>
      <c r="AA1929">
        <v>1.0390420384358301</v>
      </c>
      <c r="AB1929">
        <v>0.31558878723084299</v>
      </c>
      <c r="AC1929">
        <v>0.58867332706688402</v>
      </c>
      <c r="AD1929">
        <v>1.29233875519988</v>
      </c>
      <c r="AE1929">
        <v>0.763217811858936</v>
      </c>
      <c r="AF1929">
        <v>0.75085451435071804</v>
      </c>
      <c r="AG1929">
        <v>0.27409927599834499</v>
      </c>
      <c r="AH1929">
        <v>1.22120368410313</v>
      </c>
      <c r="AI1929">
        <v>1.1489638231135599</v>
      </c>
      <c r="AJ1929">
        <v>-0.16335078923608401</v>
      </c>
      <c r="AK1929">
        <v>-9.2680741032194106E-2</v>
      </c>
      <c r="AL1929">
        <v>0.19091777930109699</v>
      </c>
      <c r="AM1929">
        <v>-1.4867913020013399</v>
      </c>
      <c r="AN1929">
        <v>-0.304910005817148</v>
      </c>
      <c r="AO1929">
        <v>0.35617504633101899</v>
      </c>
      <c r="AP1929">
        <v>2.7054874610987999E-2</v>
      </c>
      <c r="AQ1929">
        <v>3</v>
      </c>
      <c r="AR1929">
        <f t="shared" si="30"/>
        <v>-0.49231482559438172</v>
      </c>
    </row>
    <row r="1930" spans="1:44" x14ac:dyDescent="0.25">
      <c r="A1930">
        <v>3377</v>
      </c>
      <c r="B1930">
        <v>44</v>
      </c>
      <c r="C1930">
        <v>15786</v>
      </c>
      <c r="D1930">
        <v>40230</v>
      </c>
      <c r="E1930">
        <v>415.43364392000001</v>
      </c>
      <c r="F1930">
        <v>15786</v>
      </c>
      <c r="G1930">
        <v>44.456513921999999</v>
      </c>
      <c r="H1930">
        <v>127.367100595</v>
      </c>
      <c r="I1930">
        <v>14.7171</v>
      </c>
      <c r="J1930">
        <v>96424.5</v>
      </c>
      <c r="K1930">
        <v>294.88099999999997</v>
      </c>
      <c r="L1930">
        <v>21.2298191667</v>
      </c>
      <c r="M1930">
        <v>5.2266899999999999E-5</v>
      </c>
      <c r="N1930">
        <v>9.5535099999999993</v>
      </c>
      <c r="O1930">
        <v>2</v>
      </c>
      <c r="P1930">
        <v>4</v>
      </c>
      <c r="Q1930">
        <v>-40.506999999999998</v>
      </c>
      <c r="R1930">
        <v>0.88084657549099998</v>
      </c>
      <c r="S1930">
        <v>1</v>
      </c>
      <c r="T1930">
        <v>105.19783649999999</v>
      </c>
      <c r="U1930">
        <v>295.37374092599998</v>
      </c>
      <c r="V1930">
        <v>193.03971828100001</v>
      </c>
      <c r="W1930">
        <v>195.76300000000001</v>
      </c>
      <c r="X1930">
        <v>185.66659988800001</v>
      </c>
      <c r="Y1930">
        <v>1.8428100000000001</v>
      </c>
      <c r="Z1930">
        <v>-0.45871359920065102</v>
      </c>
      <c r="AA1930">
        <v>0.917456107889982</v>
      </c>
      <c r="AB1930">
        <v>0.14866141842807601</v>
      </c>
      <c r="AC1930">
        <v>-0.29185437947874399</v>
      </c>
      <c r="AD1930">
        <v>1.16982237928751</v>
      </c>
      <c r="AE1930">
        <v>1.17529800890309</v>
      </c>
      <c r="AF1930">
        <v>-0.177114523198933</v>
      </c>
      <c r="AG1930">
        <v>-1.82568640699117</v>
      </c>
      <c r="AH1930">
        <v>1.02599098282387</v>
      </c>
      <c r="AI1930">
        <v>1.29388000662064</v>
      </c>
      <c r="AJ1930">
        <v>-0.16335078923608401</v>
      </c>
      <c r="AK1930">
        <v>-0.149048707493945</v>
      </c>
      <c r="AL1930">
        <v>-1.71692832868417E-2</v>
      </c>
      <c r="AM1930">
        <v>-1.7266885366748901</v>
      </c>
      <c r="AN1930">
        <v>-0.24356937468305401</v>
      </c>
      <c r="AO1930">
        <v>1.0543900350458699</v>
      </c>
      <c r="AP1930">
        <v>-0.97784795262290403</v>
      </c>
      <c r="AQ1930">
        <v>5</v>
      </c>
      <c r="AR1930">
        <f t="shared" si="30"/>
        <v>0.52718521398690088</v>
      </c>
    </row>
    <row r="1931" spans="1:44" x14ac:dyDescent="0.25">
      <c r="A1931">
        <v>3378</v>
      </c>
      <c r="B1931">
        <v>2</v>
      </c>
      <c r="C1931">
        <v>15790</v>
      </c>
      <c r="D1931">
        <v>40232</v>
      </c>
      <c r="E1931">
        <v>416.237996275</v>
      </c>
      <c r="F1931">
        <v>15790</v>
      </c>
      <c r="G1931">
        <v>44.457540999999999</v>
      </c>
      <c r="H1931">
        <v>127.87396200000001</v>
      </c>
      <c r="I1931">
        <v>14.2874</v>
      </c>
      <c r="J1931">
        <v>94686.5</v>
      </c>
      <c r="K1931">
        <v>294.13799999999998</v>
      </c>
      <c r="L1931">
        <v>29.152474999999999</v>
      </c>
      <c r="M1931">
        <v>4.7937099999999999E-5</v>
      </c>
      <c r="N1931">
        <v>9.3887499999999999</v>
      </c>
      <c r="O1931">
        <v>0</v>
      </c>
      <c r="P1931">
        <v>4</v>
      </c>
      <c r="Q1931">
        <v>-41.074800000000003</v>
      </c>
      <c r="R1931">
        <v>0.87991572410800001</v>
      </c>
      <c r="S1931">
        <v>1</v>
      </c>
      <c r="T1931">
        <v>144.45613</v>
      </c>
      <c r="U1931">
        <v>294.359276491</v>
      </c>
      <c r="V1931">
        <v>188.31464248</v>
      </c>
      <c r="W1931">
        <v>187.72800000000001</v>
      </c>
      <c r="X1931">
        <v>162.04258206</v>
      </c>
      <c r="Y1931">
        <v>1.67466</v>
      </c>
      <c r="Z1931">
        <v>-0.60533014558616605</v>
      </c>
      <c r="AA1931">
        <v>0.80339136251122101</v>
      </c>
      <c r="AB1931">
        <v>5.0771098759212402E-2</v>
      </c>
      <c r="AC1931">
        <v>-0.27415930365351399</v>
      </c>
      <c r="AD1931">
        <v>0.93300478802618803</v>
      </c>
      <c r="AE1931">
        <v>1.11856527391889</v>
      </c>
      <c r="AF1931">
        <v>-0.18102176125177399</v>
      </c>
      <c r="AG1931">
        <v>-1.82568640699117</v>
      </c>
      <c r="AH1931">
        <v>1.0037599369171399</v>
      </c>
      <c r="AI1931">
        <v>1.2908442505574</v>
      </c>
      <c r="AJ1931">
        <v>-0.16335078923608401</v>
      </c>
      <c r="AK1931">
        <v>-0.14791593712523701</v>
      </c>
      <c r="AL1931">
        <v>-0.148638111679397</v>
      </c>
      <c r="AM1931">
        <v>-1.84691649401115</v>
      </c>
      <c r="AN1931">
        <v>-0.58489345443543295</v>
      </c>
      <c r="AO1931">
        <v>0.74852411895914395</v>
      </c>
      <c r="AP1931">
        <v>-1.1035028404454601</v>
      </c>
      <c r="AQ1931">
        <v>5</v>
      </c>
      <c r="AR1931">
        <f t="shared" si="30"/>
        <v>0.52718521398690088</v>
      </c>
    </row>
    <row r="1932" spans="1:44" x14ac:dyDescent="0.25">
      <c r="A1932">
        <v>3379</v>
      </c>
      <c r="B1932">
        <v>80</v>
      </c>
      <c r="C1932">
        <v>15801</v>
      </c>
      <c r="D1932">
        <v>40241</v>
      </c>
      <c r="E1932">
        <v>415.42208852800002</v>
      </c>
      <c r="F1932">
        <v>15801</v>
      </c>
      <c r="G1932">
        <v>44.457540999999999</v>
      </c>
      <c r="H1932">
        <v>130.12396200000001</v>
      </c>
      <c r="I1932">
        <v>14.4681</v>
      </c>
      <c r="J1932">
        <v>93825.5</v>
      </c>
      <c r="K1932">
        <v>293.08999999999997</v>
      </c>
      <c r="L1932">
        <v>6.2859739000000001</v>
      </c>
      <c r="M1932">
        <v>4.6346400000000001E-5</v>
      </c>
      <c r="N1932">
        <v>7.5375800000000002</v>
      </c>
      <c r="O1932">
        <v>47</v>
      </c>
      <c r="P1932">
        <v>4</v>
      </c>
      <c r="Q1932">
        <v>-35.375799999999998</v>
      </c>
      <c r="R1932">
        <v>0.87767484644100002</v>
      </c>
      <c r="S1932">
        <v>0</v>
      </c>
      <c r="T1932">
        <v>31.148209000000001</v>
      </c>
      <c r="U1932">
        <v>293.79986276800003</v>
      </c>
      <c r="V1932">
        <v>182.30572180799999</v>
      </c>
      <c r="W1932">
        <v>179.57300000000001</v>
      </c>
      <c r="X1932">
        <v>145.68286272899999</v>
      </c>
      <c r="Y1932">
        <v>2.34402</v>
      </c>
      <c r="Z1932">
        <v>-0.54367408337564205</v>
      </c>
      <c r="AA1932">
        <v>0.74688402892600103</v>
      </c>
      <c r="AB1932">
        <v>-8.7302999508580004E-2</v>
      </c>
      <c r="AC1932">
        <v>-0.325231125948447</v>
      </c>
      <c r="AD1932">
        <v>0.84600175268520506</v>
      </c>
      <c r="AE1932">
        <v>0.48114152409668298</v>
      </c>
      <c r="AF1932">
        <v>-8.9201667010018595E-2</v>
      </c>
      <c r="AG1932">
        <v>-1.82568640699117</v>
      </c>
      <c r="AH1932">
        <v>1.2268926079676099</v>
      </c>
      <c r="AI1932">
        <v>1.2835361473640901</v>
      </c>
      <c r="AJ1932">
        <v>-1.20668963019228</v>
      </c>
      <c r="AK1932">
        <v>-0.15118535726568999</v>
      </c>
      <c r="AL1932">
        <v>-0.221134952585925</v>
      </c>
      <c r="AM1932">
        <v>-1.99981145032851</v>
      </c>
      <c r="AN1932">
        <v>-0.93131509356183595</v>
      </c>
      <c r="AO1932">
        <v>0.53671084585166795</v>
      </c>
      <c r="AP1932">
        <v>-0.60330447165030798</v>
      </c>
      <c r="AQ1932">
        <v>4</v>
      </c>
      <c r="AR1932">
        <f t="shared" si="30"/>
        <v>1.7435194196259596E-2</v>
      </c>
    </row>
    <row r="1933" spans="1:44" x14ac:dyDescent="0.25">
      <c r="A1933">
        <v>3380</v>
      </c>
      <c r="B1933">
        <v>83</v>
      </c>
      <c r="C1933">
        <v>15803</v>
      </c>
      <c r="D1933">
        <v>40243</v>
      </c>
      <c r="E1933">
        <v>419.20104755400001</v>
      </c>
      <c r="F1933">
        <v>15803</v>
      </c>
      <c r="G1933">
        <v>44.457540999999999</v>
      </c>
      <c r="H1933">
        <v>130.62396200000001</v>
      </c>
      <c r="I1933">
        <v>14.745799999999999</v>
      </c>
      <c r="J1933">
        <v>94479.8</v>
      </c>
      <c r="K1933">
        <v>293.04399999999998</v>
      </c>
      <c r="L1933">
        <v>4.8394589999999997</v>
      </c>
      <c r="M1933">
        <v>4.4127800000000001E-5</v>
      </c>
      <c r="N1933">
        <v>8.2468900000000005</v>
      </c>
      <c r="O1933">
        <v>0</v>
      </c>
      <c r="P1933">
        <v>4</v>
      </c>
      <c r="Q1933">
        <v>-34.596800000000002</v>
      </c>
      <c r="R1933">
        <v>0.87474660991200004</v>
      </c>
      <c r="S1933">
        <v>1</v>
      </c>
      <c r="T1933">
        <v>23.980452</v>
      </c>
      <c r="U1933">
        <v>293.43237109900002</v>
      </c>
      <c r="V1933">
        <v>178.81480089900001</v>
      </c>
      <c r="W1933">
        <v>176.97200000000001</v>
      </c>
      <c r="X1933">
        <v>150.56209197699999</v>
      </c>
      <c r="Y1933">
        <v>1.72506</v>
      </c>
      <c r="Z1933">
        <v>-0.44892096508088403</v>
      </c>
      <c r="AA1933">
        <v>0.78982566465748705</v>
      </c>
      <c r="AB1933">
        <v>-9.3363503821859997E-2</v>
      </c>
      <c r="AC1933">
        <v>-0.32846188484753303</v>
      </c>
      <c r="AD1933">
        <v>0.72465584572128505</v>
      </c>
      <c r="AE1933">
        <v>0.72538221511176404</v>
      </c>
      <c r="AF1933">
        <v>-0.18102176125177399</v>
      </c>
      <c r="AG1933">
        <v>-1.82568640699117</v>
      </c>
      <c r="AH1933">
        <v>1.25739275724788</v>
      </c>
      <c r="AI1933">
        <v>1.27398638253602</v>
      </c>
      <c r="AJ1933">
        <v>-0.16335078923608401</v>
      </c>
      <c r="AK1933">
        <v>-0.15139217783825701</v>
      </c>
      <c r="AL1933">
        <v>-0.268759785453976</v>
      </c>
      <c r="AM1933">
        <v>-2.0886367534109902</v>
      </c>
      <c r="AN1933">
        <v>-1.0418046929938101</v>
      </c>
      <c r="AO1933">
        <v>0.59988341601320205</v>
      </c>
      <c r="AP1933">
        <v>-1.06584000163335</v>
      </c>
      <c r="AQ1933">
        <v>4</v>
      </c>
      <c r="AR1933">
        <f t="shared" si="30"/>
        <v>1.7435194196259596E-2</v>
      </c>
    </row>
    <row r="1934" spans="1:44" x14ac:dyDescent="0.25">
      <c r="A1934">
        <v>3384</v>
      </c>
      <c r="B1934">
        <v>83</v>
      </c>
      <c r="C1934">
        <v>15823</v>
      </c>
      <c r="D1934">
        <v>40304</v>
      </c>
      <c r="E1934">
        <v>420.02102683200002</v>
      </c>
      <c r="F1934">
        <v>15823</v>
      </c>
      <c r="G1934">
        <v>44.707540999999999</v>
      </c>
      <c r="H1934">
        <v>84.123962000000006</v>
      </c>
      <c r="I1934">
        <v>15.151</v>
      </c>
      <c r="J1934">
        <v>96427.8</v>
      </c>
      <c r="K1934">
        <v>302.22300000000001</v>
      </c>
      <c r="L1934">
        <v>4.3163995000000002</v>
      </c>
      <c r="M1934">
        <v>1.9150399999999999E-5</v>
      </c>
      <c r="N1934">
        <v>3.1366100000000001</v>
      </c>
      <c r="O1934">
        <v>2</v>
      </c>
      <c r="P1934">
        <v>10</v>
      </c>
      <c r="Q1934">
        <v>-93.604200000000006</v>
      </c>
      <c r="R1934">
        <v>0.42568245016200001</v>
      </c>
      <c r="S1934">
        <v>2</v>
      </c>
      <c r="T1934">
        <v>21.388590000000001</v>
      </c>
      <c r="U1934">
        <v>306.51828747600001</v>
      </c>
      <c r="V1934">
        <v>277.42092785099999</v>
      </c>
      <c r="W1934">
        <v>186.38</v>
      </c>
      <c r="X1934">
        <v>15.8751512972</v>
      </c>
      <c r="Y1934">
        <v>3.7391800000000002</v>
      </c>
      <c r="Z1934">
        <v>-0.31066398440736598</v>
      </c>
      <c r="AA1934">
        <v>0.91767268652044798</v>
      </c>
      <c r="AB1934">
        <v>1.11597060686523</v>
      </c>
      <c r="AC1934">
        <v>-0.32963012662255797</v>
      </c>
      <c r="AD1934">
        <v>-0.641478318436564</v>
      </c>
      <c r="AE1934">
        <v>-1.0342691622557501</v>
      </c>
      <c r="AF1934">
        <v>-0.177114523198933</v>
      </c>
      <c r="AG1934">
        <v>-0.25084714474903302</v>
      </c>
      <c r="AH1934">
        <v>-1.0529211177728199</v>
      </c>
      <c r="AI1934">
        <v>-0.19053230502784499</v>
      </c>
      <c r="AJ1934">
        <v>0.87998805172011496</v>
      </c>
      <c r="AK1934">
        <v>-0.15146696418813699</v>
      </c>
      <c r="AL1934">
        <v>1.4271006460920299</v>
      </c>
      <c r="AM1934">
        <v>0.42036283168967697</v>
      </c>
      <c r="AN1934">
        <v>-0.64215603807030697</v>
      </c>
      <c r="AO1934">
        <v>-1.1439412287141899</v>
      </c>
      <c r="AP1934">
        <v>0.43926866718117602</v>
      </c>
      <c r="AQ1934">
        <v>6</v>
      </c>
      <c r="AR1934">
        <f t="shared" si="30"/>
        <v>1.0369352337775424</v>
      </c>
    </row>
    <row r="1935" spans="1:44" x14ac:dyDescent="0.25">
      <c r="A1935">
        <v>3385</v>
      </c>
      <c r="B1935">
        <v>78</v>
      </c>
      <c r="C1935">
        <v>15825</v>
      </c>
      <c r="D1935">
        <v>40306</v>
      </c>
      <c r="E1935">
        <v>425.87617656899999</v>
      </c>
      <c r="F1935">
        <v>15825</v>
      </c>
      <c r="G1935">
        <v>44.707540999999999</v>
      </c>
      <c r="H1935">
        <v>84.623962000000006</v>
      </c>
      <c r="I1935">
        <v>15.858700000000001</v>
      </c>
      <c r="J1935">
        <v>96491.9</v>
      </c>
      <c r="K1935">
        <v>302.38099999999997</v>
      </c>
      <c r="L1935">
        <v>39.362939666700001</v>
      </c>
      <c r="M1935">
        <v>1.9103999999999999E-5</v>
      </c>
      <c r="N1935">
        <v>3.05972</v>
      </c>
      <c r="O1935">
        <v>9</v>
      </c>
      <c r="P1935">
        <v>12</v>
      </c>
      <c r="Q1935">
        <v>-92.226500000000001</v>
      </c>
      <c r="R1935">
        <v>0.77734988286700002</v>
      </c>
      <c r="S1935">
        <v>3</v>
      </c>
      <c r="T1935">
        <v>195.05094</v>
      </c>
      <c r="U1935">
        <v>306.054402224</v>
      </c>
      <c r="V1935">
        <v>279.65749780800002</v>
      </c>
      <c r="W1935">
        <v>184.53200000000001</v>
      </c>
      <c r="X1935">
        <v>15.695921203399999</v>
      </c>
      <c r="Y1935">
        <v>3.6266799999999999</v>
      </c>
      <c r="Z1935">
        <v>-6.91919576979661E-2</v>
      </c>
      <c r="AA1935">
        <v>0.92187956234252899</v>
      </c>
      <c r="AB1935">
        <v>1.13678712168041</v>
      </c>
      <c r="AC1935">
        <v>-0.25135445761581399</v>
      </c>
      <c r="AD1935">
        <v>-0.64401615765189202</v>
      </c>
      <c r="AE1935">
        <v>-1.06074512725293</v>
      </c>
      <c r="AF1935">
        <v>-0.16343919001399099</v>
      </c>
      <c r="AG1935">
        <v>0.27409927599834499</v>
      </c>
      <c r="AH1935">
        <v>-0.99898009638201202</v>
      </c>
      <c r="AI1935">
        <v>0.956349528719035</v>
      </c>
      <c r="AJ1935">
        <v>1.9233268926763101</v>
      </c>
      <c r="AK1935">
        <v>-0.14645605956895899</v>
      </c>
      <c r="AL1935">
        <v>1.3669837524041499</v>
      </c>
      <c r="AM1935">
        <v>0.47727159859513801</v>
      </c>
      <c r="AN1935">
        <v>-0.72065845243028104</v>
      </c>
      <c r="AO1935">
        <v>-1.14626176441771</v>
      </c>
      <c r="AP1935">
        <v>0.355199830546996</v>
      </c>
      <c r="AQ1935">
        <v>6</v>
      </c>
      <c r="AR1935">
        <f t="shared" si="30"/>
        <v>1.0369352337775424</v>
      </c>
    </row>
    <row r="1936" spans="1:44" x14ac:dyDescent="0.25">
      <c r="A1936">
        <v>3391</v>
      </c>
      <c r="B1936">
        <v>81</v>
      </c>
      <c r="C1936">
        <v>15843</v>
      </c>
      <c r="D1936">
        <v>40324</v>
      </c>
      <c r="E1936">
        <v>420.06907683700001</v>
      </c>
      <c r="F1936">
        <v>15843</v>
      </c>
      <c r="G1936">
        <v>44.707540999999999</v>
      </c>
      <c r="H1936">
        <v>89.123962000000006</v>
      </c>
      <c r="I1936">
        <v>14.858700000000001</v>
      </c>
      <c r="J1936">
        <v>94596.9</v>
      </c>
      <c r="K1936">
        <v>302.32600000000002</v>
      </c>
      <c r="L1936">
        <v>11.303643533300001</v>
      </c>
      <c r="M1936">
        <v>5.7016200000000003E-6</v>
      </c>
      <c r="N1936">
        <v>5.0543899999999997</v>
      </c>
      <c r="O1936">
        <v>0</v>
      </c>
      <c r="P1936">
        <v>16</v>
      </c>
      <c r="Q1936">
        <v>-104.13200000000001</v>
      </c>
      <c r="R1936">
        <v>9.9842528453900001E-2</v>
      </c>
      <c r="S1936">
        <v>1</v>
      </c>
      <c r="T1936">
        <v>56.011727333300001</v>
      </c>
      <c r="U1936">
        <v>307.19487390699999</v>
      </c>
      <c r="V1936">
        <v>292.38674233400002</v>
      </c>
      <c r="W1936">
        <v>206.58</v>
      </c>
      <c r="X1936">
        <v>2.5122518990599998</v>
      </c>
      <c r="Y1936">
        <v>4.7456300000000002</v>
      </c>
      <c r="Z1936">
        <v>-0.41039872145294598</v>
      </c>
      <c r="AA1936">
        <v>0.79751092454462802</v>
      </c>
      <c r="AB1936">
        <v>1.12954086652323</v>
      </c>
      <c r="AC1936">
        <v>-0.31402427227521201</v>
      </c>
      <c r="AD1936">
        <v>-1.3770567943484999</v>
      </c>
      <c r="AE1936">
        <v>-0.37390921749971401</v>
      </c>
      <c r="AF1936">
        <v>-0.18102176125177399</v>
      </c>
      <c r="AG1936">
        <v>1.3239921174931</v>
      </c>
      <c r="AH1936">
        <v>-1.46511556140943</v>
      </c>
      <c r="AI1936">
        <v>-1.25318369711739</v>
      </c>
      <c r="AJ1936">
        <v>-0.16335078923608401</v>
      </c>
      <c r="AK1936">
        <v>-0.150467937981283</v>
      </c>
      <c r="AL1936">
        <v>1.51478240438834</v>
      </c>
      <c r="AM1936">
        <v>0.80116292484026697</v>
      </c>
      <c r="AN1936">
        <v>0.21593312322378799</v>
      </c>
      <c r="AO1936">
        <v>-1.3169539438139299</v>
      </c>
      <c r="AP1936">
        <v>1.1913671616742401</v>
      </c>
      <c r="AQ1936">
        <v>4</v>
      </c>
      <c r="AR1936">
        <f t="shared" si="30"/>
        <v>1.7435194196259596E-2</v>
      </c>
    </row>
    <row r="1937" spans="1:44" x14ac:dyDescent="0.25">
      <c r="A1937">
        <v>3405</v>
      </c>
      <c r="B1937">
        <v>3</v>
      </c>
      <c r="C1937">
        <v>15885</v>
      </c>
      <c r="D1937">
        <v>40434</v>
      </c>
      <c r="E1937">
        <v>419.42913917099997</v>
      </c>
      <c r="F1937">
        <v>15885</v>
      </c>
      <c r="G1937">
        <v>44.707540999999999</v>
      </c>
      <c r="H1937">
        <v>116.62396200000001</v>
      </c>
      <c r="I1937">
        <v>14.5419</v>
      </c>
      <c r="J1937">
        <v>89774.1</v>
      </c>
      <c r="K1937">
        <v>295.80599999999998</v>
      </c>
      <c r="L1937">
        <v>97.275215000000003</v>
      </c>
      <c r="M1937">
        <v>3.3881899999999998E-5</v>
      </c>
      <c r="N1937">
        <v>6.3643900000000002</v>
      </c>
      <c r="O1937">
        <v>0</v>
      </c>
      <c r="P1937">
        <v>10</v>
      </c>
      <c r="Q1937">
        <v>-62.7376</v>
      </c>
      <c r="R1937">
        <v>0.55241897062</v>
      </c>
      <c r="S1937">
        <v>3</v>
      </c>
      <c r="T1937">
        <v>482.01740000000001</v>
      </c>
      <c r="U1937">
        <v>298.07553177300002</v>
      </c>
      <c r="V1937">
        <v>267.69534134399998</v>
      </c>
      <c r="W1937">
        <v>218.84800000000001</v>
      </c>
      <c r="X1937">
        <v>28.794786523500001</v>
      </c>
      <c r="Y1937">
        <v>4.2903900000000004</v>
      </c>
      <c r="Z1937">
        <v>-0.51849302421052401</v>
      </c>
      <c r="AA1937">
        <v>0.48099110060177103</v>
      </c>
      <c r="AB1937">
        <v>0.27053025516253099</v>
      </c>
      <c r="AC1937">
        <v>-0.122008677009373</v>
      </c>
      <c r="AD1937">
        <v>0.16425828502461901</v>
      </c>
      <c r="AE1937">
        <v>7.7170430650963004E-2</v>
      </c>
      <c r="AF1937">
        <v>-0.18102176125177399</v>
      </c>
      <c r="AG1937">
        <v>-0.25084714474903302</v>
      </c>
      <c r="AH1937">
        <v>0.15559737744496699</v>
      </c>
      <c r="AI1937">
        <v>0.22278948558419601</v>
      </c>
      <c r="AJ1937">
        <v>1.9233268926763101</v>
      </c>
      <c r="AK1937">
        <v>-0.13817584477304601</v>
      </c>
      <c r="AL1937">
        <v>0.33296746371191599</v>
      </c>
      <c r="AM1937">
        <v>0.17289856891823699</v>
      </c>
      <c r="AN1937">
        <v>0.73707360989487503</v>
      </c>
      <c r="AO1937">
        <v>-0.97666756287251999</v>
      </c>
      <c r="AP1937">
        <v>0.85117607554674102</v>
      </c>
      <c r="AQ1937">
        <v>3</v>
      </c>
      <c r="AR1937">
        <f t="shared" si="30"/>
        <v>-0.49231482559438172</v>
      </c>
    </row>
    <row r="1938" spans="1:44" x14ac:dyDescent="0.25">
      <c r="A1938">
        <v>3406</v>
      </c>
      <c r="B1938">
        <v>1</v>
      </c>
      <c r="C1938">
        <v>15886</v>
      </c>
      <c r="D1938">
        <v>40435</v>
      </c>
      <c r="E1938">
        <v>419.40137351999999</v>
      </c>
      <c r="F1938">
        <v>15886</v>
      </c>
      <c r="G1938">
        <v>44.707540999999999</v>
      </c>
      <c r="H1938">
        <v>116.87396200000001</v>
      </c>
      <c r="I1938">
        <v>14.5419</v>
      </c>
      <c r="J1938">
        <v>89274</v>
      </c>
      <c r="K1938">
        <v>295.27</v>
      </c>
      <c r="L1938">
        <v>134.79894999999999</v>
      </c>
      <c r="M1938">
        <v>3.44113E-5</v>
      </c>
      <c r="N1938">
        <v>6.3208500000000001</v>
      </c>
      <c r="O1938">
        <v>0</v>
      </c>
      <c r="P1938">
        <v>10</v>
      </c>
      <c r="Q1938">
        <v>-61.243899999999996</v>
      </c>
      <c r="R1938">
        <v>0.507750460628</v>
      </c>
      <c r="S1938">
        <v>2</v>
      </c>
      <c r="T1938">
        <v>667.95479999999998</v>
      </c>
      <c r="U1938">
        <v>297.27316545799999</v>
      </c>
      <c r="V1938">
        <v>263.92899955500002</v>
      </c>
      <c r="W1938">
        <v>218.297</v>
      </c>
      <c r="X1938">
        <v>41.842932838400003</v>
      </c>
      <c r="Y1938">
        <v>4.4516799999999996</v>
      </c>
      <c r="Z1938">
        <v>-0.51849302421052401</v>
      </c>
      <c r="AA1938">
        <v>0.44816959360296899</v>
      </c>
      <c r="AB1938">
        <v>0.19991220490343101</v>
      </c>
      <c r="AC1938">
        <v>-3.8200248366034702E-2</v>
      </c>
      <c r="AD1938">
        <v>0.19321371779605101</v>
      </c>
      <c r="AE1938">
        <v>6.2178058223115298E-2</v>
      </c>
      <c r="AF1938">
        <v>-0.18102176125177399</v>
      </c>
      <c r="AG1938">
        <v>-0.25084714474903302</v>
      </c>
      <c r="AH1938">
        <v>0.21408014121897501</v>
      </c>
      <c r="AI1938">
        <v>7.7113492057265198E-2</v>
      </c>
      <c r="AJ1938">
        <v>0.87998805172011496</v>
      </c>
      <c r="AK1938">
        <v>-0.13281075224413599</v>
      </c>
      <c r="AL1938">
        <v>0.22898534690689601</v>
      </c>
      <c r="AM1938">
        <v>7.7065274598218006E-2</v>
      </c>
      <c r="AN1938">
        <v>0.71366731643581305</v>
      </c>
      <c r="AO1938">
        <v>-0.80773003264807597</v>
      </c>
      <c r="AP1938">
        <v>0.97170463253097905</v>
      </c>
      <c r="AQ1938">
        <v>3</v>
      </c>
      <c r="AR1938">
        <f t="shared" si="30"/>
        <v>-0.49231482559438172</v>
      </c>
    </row>
    <row r="1939" spans="1:44" x14ac:dyDescent="0.25">
      <c r="A1939">
        <v>3408</v>
      </c>
      <c r="B1939">
        <v>65</v>
      </c>
      <c r="C1939">
        <v>15889</v>
      </c>
      <c r="D1939">
        <v>40438</v>
      </c>
      <c r="E1939">
        <v>416.533805551</v>
      </c>
      <c r="F1939">
        <v>15889</v>
      </c>
      <c r="G1939">
        <v>44.707540999999999</v>
      </c>
      <c r="H1939">
        <v>117.62396200000001</v>
      </c>
      <c r="I1939">
        <v>14.0852</v>
      </c>
      <c r="J1939">
        <v>88874.7</v>
      </c>
      <c r="K1939">
        <v>294.13600000000002</v>
      </c>
      <c r="L1939">
        <v>127.93206000000001</v>
      </c>
      <c r="M1939">
        <v>4.4628600000000002E-5</v>
      </c>
      <c r="N1939">
        <v>6.1141899999999998</v>
      </c>
      <c r="O1939">
        <v>261</v>
      </c>
      <c r="P1939">
        <v>10</v>
      </c>
      <c r="Q1939">
        <v>-49.228099999999998</v>
      </c>
      <c r="R1939">
        <v>0.54524295159799996</v>
      </c>
      <c r="S1939">
        <v>3</v>
      </c>
      <c r="T1939">
        <v>633.928</v>
      </c>
      <c r="U1939">
        <v>295.89909062300001</v>
      </c>
      <c r="V1939">
        <v>253.71760069300001</v>
      </c>
      <c r="W1939">
        <v>212.16</v>
      </c>
      <c r="X1939">
        <v>70.991523114800003</v>
      </c>
      <c r="Y1939">
        <v>4.2355499999999999</v>
      </c>
      <c r="Z1939">
        <v>-0.67432215321742295</v>
      </c>
      <c r="AA1939">
        <v>0.42196357931658202</v>
      </c>
      <c r="AB1939">
        <v>5.05075985716847E-2</v>
      </c>
      <c r="AC1939">
        <v>-5.3537294653315297E-2</v>
      </c>
      <c r="AD1939">
        <v>0.752047006907407</v>
      </c>
      <c r="AE1939">
        <v>-8.9823387897236505E-3</v>
      </c>
      <c r="AF1939">
        <v>0.32887280464392898</v>
      </c>
      <c r="AG1939">
        <v>-0.25084714474903302</v>
      </c>
      <c r="AH1939">
        <v>0.68453417680559303</v>
      </c>
      <c r="AI1939">
        <v>0.19938656256784201</v>
      </c>
      <c r="AJ1939">
        <v>1.9233268926763101</v>
      </c>
      <c r="AK1939">
        <v>-0.13379257155785501</v>
      </c>
      <c r="AL1939">
        <v>5.0913053341330602E-2</v>
      </c>
      <c r="AM1939">
        <v>-0.182760319409009</v>
      </c>
      <c r="AN1939">
        <v>0.45296963411591901</v>
      </c>
      <c r="AO1939">
        <v>-0.430336130711517</v>
      </c>
      <c r="AP1939">
        <v>0.81019531998213301</v>
      </c>
      <c r="AQ1939">
        <v>6</v>
      </c>
      <c r="AR1939">
        <f t="shared" si="30"/>
        <v>1.0369352337775424</v>
      </c>
    </row>
    <row r="1940" spans="1:44" x14ac:dyDescent="0.25">
      <c r="A1940">
        <v>3410</v>
      </c>
      <c r="B1940">
        <v>11</v>
      </c>
      <c r="C1940">
        <v>15900</v>
      </c>
      <c r="D1940">
        <v>40449</v>
      </c>
      <c r="E1940">
        <v>415.28435634099998</v>
      </c>
      <c r="F1940">
        <v>15900</v>
      </c>
      <c r="G1940">
        <v>44.707540999999999</v>
      </c>
      <c r="H1940">
        <v>120.37396200000001</v>
      </c>
      <c r="I1940">
        <v>14.8726</v>
      </c>
      <c r="J1940">
        <v>93748.3</v>
      </c>
      <c r="K1940">
        <v>295.029</v>
      </c>
      <c r="L1940">
        <v>3.3211973750000001</v>
      </c>
      <c r="M1940">
        <v>5.1421400000000002E-5</v>
      </c>
      <c r="N1940">
        <v>7.4501200000000001</v>
      </c>
      <c r="O1940">
        <v>2</v>
      </c>
      <c r="P1940">
        <v>10</v>
      </c>
      <c r="Q1940">
        <v>-42.237400000000001</v>
      </c>
      <c r="R1940">
        <v>0.64216311314100005</v>
      </c>
      <c r="S1940">
        <v>2</v>
      </c>
      <c r="T1940">
        <v>16.457172400000001</v>
      </c>
      <c r="U1940">
        <v>295.722491123</v>
      </c>
      <c r="V1940">
        <v>230.96941619200001</v>
      </c>
      <c r="W1940">
        <v>198.14099999999999</v>
      </c>
      <c r="X1940">
        <v>110.466383691</v>
      </c>
      <c r="Y1940">
        <v>2.7077200000000001</v>
      </c>
      <c r="Z1940">
        <v>-0.40565594743675198</v>
      </c>
      <c r="AA1940">
        <v>0.74181740157085696</v>
      </c>
      <c r="AB1940">
        <v>0.16816043230559199</v>
      </c>
      <c r="AC1940">
        <v>-0.331852888463264</v>
      </c>
      <c r="AD1940">
        <v>1.12357791686166</v>
      </c>
      <c r="AE1940">
        <v>0.45102593170946298</v>
      </c>
      <c r="AF1940">
        <v>-0.177114523198933</v>
      </c>
      <c r="AG1940">
        <v>-0.25084714474903302</v>
      </c>
      <c r="AH1940">
        <v>0.95824071541104305</v>
      </c>
      <c r="AI1940">
        <v>0.51546920844288402</v>
      </c>
      <c r="AJ1940">
        <v>0.87998805172011496</v>
      </c>
      <c r="AK1940">
        <v>-0.15160925676468601</v>
      </c>
      <c r="AL1940">
        <v>2.8026761265736298E-2</v>
      </c>
      <c r="AM1940">
        <v>-0.761580188306057</v>
      </c>
      <c r="AN1940">
        <v>-0.142552739754473</v>
      </c>
      <c r="AO1940">
        <v>8.0754509349917694E-2</v>
      </c>
      <c r="AP1940">
        <v>-0.33151926379385399</v>
      </c>
      <c r="AQ1940">
        <v>1</v>
      </c>
      <c r="AR1940">
        <f t="shared" si="30"/>
        <v>-1.5118148651756644</v>
      </c>
    </row>
    <row r="1941" spans="1:44" x14ac:dyDescent="0.25">
      <c r="A1941">
        <v>3411</v>
      </c>
      <c r="B1941">
        <v>40</v>
      </c>
      <c r="C1941">
        <v>15901</v>
      </c>
      <c r="D1941">
        <v>40450</v>
      </c>
      <c r="E1941">
        <v>415.194323666</v>
      </c>
      <c r="F1941">
        <v>15901</v>
      </c>
      <c r="G1941">
        <v>44.707540999999999</v>
      </c>
      <c r="H1941">
        <v>120.62396200000001</v>
      </c>
      <c r="I1941">
        <v>14.8306</v>
      </c>
      <c r="J1941">
        <v>95161.7</v>
      </c>
      <c r="K1941">
        <v>295.82299999999998</v>
      </c>
      <c r="L1941">
        <v>6.7743170050000003</v>
      </c>
      <c r="M1941">
        <v>5.0808099999999999E-5</v>
      </c>
      <c r="N1941">
        <v>7.1037100000000004</v>
      </c>
      <c r="O1941">
        <v>1</v>
      </c>
      <c r="P1941">
        <v>10</v>
      </c>
      <c r="Q1941">
        <v>-42.662100000000002</v>
      </c>
      <c r="R1941">
        <v>0.71329754470100004</v>
      </c>
      <c r="S1941">
        <v>3</v>
      </c>
      <c r="T1941">
        <v>33.568045730000001</v>
      </c>
      <c r="U1941">
        <v>296.61295396899999</v>
      </c>
      <c r="V1941">
        <v>231.53657061800001</v>
      </c>
      <c r="W1941">
        <v>198.459</v>
      </c>
      <c r="X1941">
        <v>110.19907573899999</v>
      </c>
      <c r="Y1941">
        <v>2.68031</v>
      </c>
      <c r="Z1941">
        <v>-0.41998663151446097</v>
      </c>
      <c r="AA1941">
        <v>0.83457868529832502</v>
      </c>
      <c r="AB1941">
        <v>0.27277000675656898</v>
      </c>
      <c r="AC1941">
        <v>-0.32414042247053199</v>
      </c>
      <c r="AD1941">
        <v>1.0900335894745901</v>
      </c>
      <c r="AE1941">
        <v>0.331744633300397</v>
      </c>
      <c r="AF1941">
        <v>-0.179068142225353</v>
      </c>
      <c r="AG1941">
        <v>-0.25084714474903302</v>
      </c>
      <c r="AH1941">
        <v>0.94161245687531203</v>
      </c>
      <c r="AI1941">
        <v>0.74745767175478595</v>
      </c>
      <c r="AJ1941">
        <v>1.9233268926763101</v>
      </c>
      <c r="AK1941">
        <v>-0.15111553458363999</v>
      </c>
      <c r="AL1941">
        <v>0.14342568808047601</v>
      </c>
      <c r="AM1941">
        <v>-0.74714913555601203</v>
      </c>
      <c r="AN1941">
        <v>-0.12904420741330799</v>
      </c>
      <c r="AO1941">
        <v>7.7293608151356802E-2</v>
      </c>
      <c r="AP1941">
        <v>-0.35200216879067903</v>
      </c>
      <c r="AQ1941">
        <v>1</v>
      </c>
      <c r="AR1941">
        <f t="shared" si="30"/>
        <v>-1.5118148651756644</v>
      </c>
    </row>
    <row r="1942" spans="1:44" x14ac:dyDescent="0.25">
      <c r="A1942">
        <v>3412</v>
      </c>
      <c r="B1942">
        <v>84</v>
      </c>
      <c r="C1942">
        <v>15903</v>
      </c>
      <c r="D1942">
        <v>40452</v>
      </c>
      <c r="E1942">
        <v>416.89467134799997</v>
      </c>
      <c r="F1942">
        <v>15903</v>
      </c>
      <c r="G1942">
        <v>44.707540999999999</v>
      </c>
      <c r="H1942">
        <v>121.12396200000001</v>
      </c>
      <c r="I1942">
        <v>14.729699999999999</v>
      </c>
      <c r="J1942">
        <v>97034.7</v>
      </c>
      <c r="K1942">
        <v>297.04300000000001</v>
      </c>
      <c r="L1942">
        <v>19.730458800000001</v>
      </c>
      <c r="M1942">
        <v>5.10927E-5</v>
      </c>
      <c r="N1942">
        <v>7.6805599999999998</v>
      </c>
      <c r="O1942">
        <v>0</v>
      </c>
      <c r="P1942">
        <v>10</v>
      </c>
      <c r="Q1942">
        <v>-46.403100000000002</v>
      </c>
      <c r="R1942">
        <v>0.78120336692799996</v>
      </c>
      <c r="S1942">
        <v>2</v>
      </c>
      <c r="T1942">
        <v>97.768219999999999</v>
      </c>
      <c r="U1942">
        <v>297.57881624999999</v>
      </c>
      <c r="V1942">
        <v>232.33694219399999</v>
      </c>
      <c r="W1942">
        <v>198.56899999999999</v>
      </c>
      <c r="X1942">
        <v>80.829336061899994</v>
      </c>
      <c r="Y1942">
        <v>2.77345</v>
      </c>
      <c r="Z1942">
        <v>-0.45441439397733902</v>
      </c>
      <c r="AA1942">
        <v>0.95750346555978605</v>
      </c>
      <c r="AB1942">
        <v>0.43350512115228501</v>
      </c>
      <c r="AC1942">
        <v>-0.29520316755389803</v>
      </c>
      <c r="AD1942">
        <v>1.10559973259274</v>
      </c>
      <c r="AE1942">
        <v>0.530374629510869</v>
      </c>
      <c r="AF1942">
        <v>-0.18102176125177399</v>
      </c>
      <c r="AG1942">
        <v>-0.25084714474903302</v>
      </c>
      <c r="AH1942">
        <v>0.795141265017131</v>
      </c>
      <c r="AI1942">
        <v>0.968916773948994</v>
      </c>
      <c r="AJ1942">
        <v>0.87998805172011496</v>
      </c>
      <c r="AK1942">
        <v>-0.14926308383768699</v>
      </c>
      <c r="AL1942">
        <v>0.26859595338566999</v>
      </c>
      <c r="AM1942">
        <v>-0.72678395121926298</v>
      </c>
      <c r="AN1942">
        <v>-0.124371444653786</v>
      </c>
      <c r="AO1942">
        <v>-0.30296356897105903</v>
      </c>
      <c r="AP1942">
        <v>-0.28240064484305699</v>
      </c>
      <c r="AQ1942">
        <v>1</v>
      </c>
      <c r="AR1942">
        <f t="shared" si="30"/>
        <v>-1.5118148651756644</v>
      </c>
    </row>
    <row r="1943" spans="1:44" x14ac:dyDescent="0.25">
      <c r="A1943">
        <v>3414</v>
      </c>
      <c r="B1943">
        <v>80</v>
      </c>
      <c r="C1943">
        <v>15913</v>
      </c>
      <c r="D1943">
        <v>40461</v>
      </c>
      <c r="E1943">
        <v>421.72003105900001</v>
      </c>
      <c r="F1943">
        <v>15913</v>
      </c>
      <c r="G1943">
        <v>44.707540999999999</v>
      </c>
      <c r="H1943">
        <v>123.37396200000001</v>
      </c>
      <c r="I1943">
        <v>16.316099999999999</v>
      </c>
      <c r="J1943">
        <v>98661.6</v>
      </c>
      <c r="K1943">
        <v>297.63099999999997</v>
      </c>
      <c r="L1943">
        <v>9.2576935999999999E-2</v>
      </c>
      <c r="M1943">
        <v>5.7668199999999998E-5</v>
      </c>
      <c r="N1943">
        <v>11.302899999999999</v>
      </c>
      <c r="O1943">
        <v>20</v>
      </c>
      <c r="P1943">
        <v>12</v>
      </c>
      <c r="Q1943">
        <v>-36.026299999999999</v>
      </c>
      <c r="R1943">
        <v>0.75252615943300005</v>
      </c>
      <c r="S1943">
        <v>0</v>
      </c>
      <c r="T1943">
        <v>0.45873649999999999</v>
      </c>
      <c r="U1943">
        <v>297.63752924400001</v>
      </c>
      <c r="V1943">
        <v>214.52893318</v>
      </c>
      <c r="W1943">
        <v>192.00700000000001</v>
      </c>
      <c r="X1943">
        <v>130.08887604</v>
      </c>
      <c r="Y1943">
        <v>3.7593399999999999</v>
      </c>
      <c r="Z1943">
        <v>8.68760160435611E-2</v>
      </c>
      <c r="AA1943">
        <v>1.06427673037952</v>
      </c>
      <c r="AB1943">
        <v>0.51097417628726305</v>
      </c>
      <c r="AC1943">
        <v>-0.33906394049948402</v>
      </c>
      <c r="AD1943">
        <v>1.46524546018728</v>
      </c>
      <c r="AE1943">
        <v>1.7776752804132501</v>
      </c>
      <c r="AF1943">
        <v>-0.14194938072336699</v>
      </c>
      <c r="AG1943">
        <v>0.27409927599834499</v>
      </c>
      <c r="AH1943">
        <v>1.20142361296527</v>
      </c>
      <c r="AI1943">
        <v>0.87539270757292198</v>
      </c>
      <c r="AJ1943">
        <v>-1.20668963019228</v>
      </c>
      <c r="AK1943">
        <v>-0.152070880348329</v>
      </c>
      <c r="AL1943">
        <v>0.276204823905219</v>
      </c>
      <c r="AM1943">
        <v>-1.1799027239436499</v>
      </c>
      <c r="AN1943">
        <v>-0.40312298309001598</v>
      </c>
      <c r="AO1943">
        <v>0.334811699872272</v>
      </c>
      <c r="AP1943">
        <v>0.45433380270602097</v>
      </c>
      <c r="AQ1943">
        <v>7</v>
      </c>
      <c r="AR1943">
        <f t="shared" si="30"/>
        <v>1.5466852535681836</v>
      </c>
    </row>
    <row r="1944" spans="1:44" x14ac:dyDescent="0.25">
      <c r="A1944">
        <v>3415</v>
      </c>
      <c r="B1944">
        <v>44</v>
      </c>
      <c r="C1944">
        <v>15915</v>
      </c>
      <c r="D1944">
        <v>40463</v>
      </c>
      <c r="E1944">
        <v>418.11169463300001</v>
      </c>
      <c r="F1944">
        <v>15915</v>
      </c>
      <c r="G1944">
        <v>44.707540999999999</v>
      </c>
      <c r="H1944">
        <v>123.87396200000001</v>
      </c>
      <c r="I1944">
        <v>15.858700000000001</v>
      </c>
      <c r="J1944">
        <v>98592.6</v>
      </c>
      <c r="K1944">
        <v>297.221</v>
      </c>
      <c r="L1944">
        <v>20.004948800000001</v>
      </c>
      <c r="M1944">
        <v>5.7679800000000003E-5</v>
      </c>
      <c r="N1944">
        <v>10.772500000000001</v>
      </c>
      <c r="O1944">
        <v>151</v>
      </c>
      <c r="P1944">
        <v>12</v>
      </c>
      <c r="Q1944">
        <v>-35.427100000000003</v>
      </c>
      <c r="R1944">
        <v>0.81033677914500002</v>
      </c>
      <c r="S1944">
        <v>0</v>
      </c>
      <c r="T1944">
        <v>99.128371000000001</v>
      </c>
      <c r="U1944">
        <v>297.46075121799998</v>
      </c>
      <c r="V1944">
        <v>207.91696949799999</v>
      </c>
      <c r="W1944">
        <v>192.95500000000001</v>
      </c>
      <c r="X1944">
        <v>123.524907555</v>
      </c>
      <c r="Y1944">
        <v>3.7403900000000001</v>
      </c>
      <c r="Z1944">
        <v>-6.91919576979661E-2</v>
      </c>
      <c r="AA1944">
        <v>1.0597482681061401</v>
      </c>
      <c r="AB1944">
        <v>0.45695663784280699</v>
      </c>
      <c r="AC1944">
        <v>-0.294590100235884</v>
      </c>
      <c r="AD1944">
        <v>1.4658799199911099</v>
      </c>
      <c r="AE1944">
        <v>1.5950396732536201</v>
      </c>
      <c r="AF1944">
        <v>0.113974711737694</v>
      </c>
      <c r="AG1944">
        <v>0.27409927599834499</v>
      </c>
      <c r="AH1944">
        <v>1.2248840615515899</v>
      </c>
      <c r="AI1944">
        <v>1.0639286463016</v>
      </c>
      <c r="AJ1944">
        <v>-1.20668963019228</v>
      </c>
      <c r="AK1944">
        <v>-0.14922383763994301</v>
      </c>
      <c r="AL1944">
        <v>0.25329539587409</v>
      </c>
      <c r="AM1944">
        <v>-1.3481419059055799</v>
      </c>
      <c r="AN1944">
        <v>-0.36285226403522303</v>
      </c>
      <c r="AO1944">
        <v>0.24982640023160901</v>
      </c>
      <c r="AP1944">
        <v>0.44017287422408602</v>
      </c>
      <c r="AQ1944">
        <v>3</v>
      </c>
      <c r="AR1944">
        <f t="shared" si="30"/>
        <v>-0.49231482559438172</v>
      </c>
    </row>
    <row r="1945" spans="1:44" x14ac:dyDescent="0.25">
      <c r="A1945">
        <v>3416</v>
      </c>
      <c r="B1945">
        <v>19</v>
      </c>
      <c r="C1945">
        <v>15917</v>
      </c>
      <c r="D1945">
        <v>40465</v>
      </c>
      <c r="E1945">
        <v>417.02706003700001</v>
      </c>
      <c r="F1945">
        <v>15917</v>
      </c>
      <c r="G1945">
        <v>44.707540999999999</v>
      </c>
      <c r="H1945">
        <v>124.37396200000001</v>
      </c>
      <c r="I1945">
        <v>15.2148</v>
      </c>
      <c r="J1945">
        <v>98292.1</v>
      </c>
      <c r="K1945">
        <v>296.72000000000003</v>
      </c>
      <c r="L1945">
        <v>24.800203750000001</v>
      </c>
      <c r="M1945">
        <v>5.6371E-5</v>
      </c>
      <c r="N1945">
        <v>9.9473400000000005</v>
      </c>
      <c r="O1945">
        <v>17</v>
      </c>
      <c r="P1945">
        <v>12</v>
      </c>
      <c r="Q1945">
        <v>-32.6723</v>
      </c>
      <c r="R1945">
        <v>0.75981990646800002</v>
      </c>
      <c r="S1945">
        <v>0</v>
      </c>
      <c r="T1945">
        <v>122.88978</v>
      </c>
      <c r="U1945">
        <v>297.24482297899999</v>
      </c>
      <c r="V1945">
        <v>205.64583987</v>
      </c>
      <c r="W1945">
        <v>187.89099999999999</v>
      </c>
      <c r="X1945">
        <v>110.924339586</v>
      </c>
      <c r="Y1945">
        <v>3.64039</v>
      </c>
      <c r="Z1945">
        <v>-0.28889499287979797</v>
      </c>
      <c r="AA1945">
        <v>1.04002648675613</v>
      </c>
      <c r="AB1945">
        <v>0.39094984086555401</v>
      </c>
      <c r="AC1945">
        <v>-0.28388000481751302</v>
      </c>
      <c r="AD1945">
        <v>1.3942953517794601</v>
      </c>
      <c r="AE1945">
        <v>1.3109077019039901</v>
      </c>
      <c r="AF1945">
        <v>-0.147810237802628</v>
      </c>
      <c r="AG1945">
        <v>0.27409927599834499</v>
      </c>
      <c r="AH1945">
        <v>1.3327426125622599</v>
      </c>
      <c r="AI1945">
        <v>0.89917957322051201</v>
      </c>
      <c r="AJ1945">
        <v>-1.20668963019228</v>
      </c>
      <c r="AK1945">
        <v>-0.14853821894299299</v>
      </c>
      <c r="AL1945">
        <v>0.225312322620076</v>
      </c>
      <c r="AM1945">
        <v>-1.4059300319632599</v>
      </c>
      <c r="AN1945">
        <v>-0.57796926961905104</v>
      </c>
      <c r="AO1945">
        <v>8.6683775928165605E-2</v>
      </c>
      <c r="AP1945">
        <v>0.365445019438148</v>
      </c>
      <c r="AQ1945">
        <v>3</v>
      </c>
      <c r="AR1945">
        <f t="shared" si="30"/>
        <v>-0.49231482559438172</v>
      </c>
    </row>
    <row r="1946" spans="1:44" x14ac:dyDescent="0.25">
      <c r="A1946">
        <v>3417</v>
      </c>
      <c r="B1946">
        <v>3</v>
      </c>
      <c r="C1946">
        <v>15919</v>
      </c>
      <c r="D1946">
        <v>40467</v>
      </c>
      <c r="E1946">
        <v>418.27341052999998</v>
      </c>
      <c r="F1946">
        <v>15919</v>
      </c>
      <c r="G1946">
        <v>44.707540999999999</v>
      </c>
      <c r="H1946">
        <v>124.87396200000001</v>
      </c>
      <c r="I1946">
        <v>14.165800000000001</v>
      </c>
      <c r="J1946">
        <v>97867.1</v>
      </c>
      <c r="K1946">
        <v>296.14999999999998</v>
      </c>
      <c r="L1946">
        <v>66.363775500000003</v>
      </c>
      <c r="M1946">
        <v>5.6167700000000001E-5</v>
      </c>
      <c r="N1946">
        <v>9.4467300000000005</v>
      </c>
      <c r="O1946">
        <v>515</v>
      </c>
      <c r="P1946">
        <v>12</v>
      </c>
      <c r="Q1946">
        <v>-34.290300000000002</v>
      </c>
      <c r="R1946">
        <v>0.85879984870100001</v>
      </c>
      <c r="S1946">
        <v>0</v>
      </c>
      <c r="T1946">
        <v>328.8452565</v>
      </c>
      <c r="U1946">
        <v>296.90991187100002</v>
      </c>
      <c r="V1946">
        <v>205.053974496</v>
      </c>
      <c r="W1946">
        <v>194.53</v>
      </c>
      <c r="X1946">
        <v>112.683123084</v>
      </c>
      <c r="Y1946">
        <v>3.4815200000000002</v>
      </c>
      <c r="Z1946">
        <v>-0.64682088805877203</v>
      </c>
      <c r="AA1946">
        <v>1.0121337843476299</v>
      </c>
      <c r="AB1946">
        <v>0.31585228741837101</v>
      </c>
      <c r="AC1946">
        <v>-0.19104869052611401</v>
      </c>
      <c r="AD1946">
        <v>1.3831758967692001</v>
      </c>
      <c r="AE1946">
        <v>1.1385298525446701</v>
      </c>
      <c r="AF1946">
        <v>0.82509203735469006</v>
      </c>
      <c r="AG1946">
        <v>0.27409927599834499</v>
      </c>
      <c r="AH1946">
        <v>1.26939313690694</v>
      </c>
      <c r="AI1946">
        <v>1.22197971646713</v>
      </c>
      <c r="AJ1946">
        <v>-1.20668963019228</v>
      </c>
      <c r="AK1946">
        <v>-0.14259551893611899</v>
      </c>
      <c r="AL1946">
        <v>0.181909745392802</v>
      </c>
      <c r="AM1946">
        <v>-1.42098984643629</v>
      </c>
      <c r="AN1946">
        <v>-0.29594679725115502</v>
      </c>
      <c r="AO1946">
        <v>0.109455174499343</v>
      </c>
      <c r="AP1946">
        <v>0.24672487653972999</v>
      </c>
      <c r="AQ1946">
        <v>3</v>
      </c>
      <c r="AR1946">
        <f t="shared" si="30"/>
        <v>-0.49231482559438172</v>
      </c>
    </row>
    <row r="1947" spans="1:44" x14ac:dyDescent="0.25">
      <c r="A1947">
        <v>3418</v>
      </c>
      <c r="B1947">
        <v>1</v>
      </c>
      <c r="C1947">
        <v>15920</v>
      </c>
      <c r="D1947">
        <v>40468</v>
      </c>
      <c r="E1947">
        <v>418.32965042400002</v>
      </c>
      <c r="F1947">
        <v>15920</v>
      </c>
      <c r="G1947">
        <v>44.707540999999999</v>
      </c>
      <c r="H1947">
        <v>125.12396200000001</v>
      </c>
      <c r="I1947">
        <v>13.8306</v>
      </c>
      <c r="J1947">
        <v>97993.5</v>
      </c>
      <c r="K1947">
        <v>296.137</v>
      </c>
      <c r="L1947">
        <v>32.179740750000001</v>
      </c>
      <c r="M1947">
        <v>5.5262900000000002E-5</v>
      </c>
      <c r="N1947">
        <v>9.1101200000000002</v>
      </c>
      <c r="O1947">
        <v>26</v>
      </c>
      <c r="P1947">
        <v>12</v>
      </c>
      <c r="Q1947">
        <v>-36.682600000000001</v>
      </c>
      <c r="R1947">
        <v>0.82744406751300004</v>
      </c>
      <c r="S1947">
        <v>1</v>
      </c>
      <c r="T1947">
        <v>159.456805</v>
      </c>
      <c r="U1947">
        <v>296.978400986</v>
      </c>
      <c r="V1947">
        <v>204.97354762699999</v>
      </c>
      <c r="W1947">
        <v>195.17699999999999</v>
      </c>
      <c r="X1947">
        <v>111.92705477</v>
      </c>
      <c r="Y1947">
        <v>3.3557100000000002</v>
      </c>
      <c r="Z1947">
        <v>-0.76119339526944096</v>
      </c>
      <c r="AA1947">
        <v>1.02042940219336</v>
      </c>
      <c r="AB1947">
        <v>0.31413953619940299</v>
      </c>
      <c r="AC1947">
        <v>-0.26739797284267403</v>
      </c>
      <c r="AD1947">
        <v>1.3336880320703099</v>
      </c>
      <c r="AE1947">
        <v>1.0226230431065</v>
      </c>
      <c r="AF1947">
        <v>-0.130227666564845</v>
      </c>
      <c r="AG1947">
        <v>0.27409927599834499</v>
      </c>
      <c r="AH1947">
        <v>1.17572753084377</v>
      </c>
      <c r="AI1947">
        <v>1.1197201027438799</v>
      </c>
      <c r="AJ1947">
        <v>-0.16335078923608401</v>
      </c>
      <c r="AK1947">
        <v>-0.147483103228608</v>
      </c>
      <c r="AL1947">
        <v>0.190785545663405</v>
      </c>
      <c r="AM1947">
        <v>-1.42303628094487</v>
      </c>
      <c r="AN1947">
        <v>-0.26846245629287402</v>
      </c>
      <c r="AO1947">
        <v>9.9666173781113504E-2</v>
      </c>
      <c r="AP1947">
        <v>0.15270976243354201</v>
      </c>
      <c r="AQ1947">
        <v>3</v>
      </c>
      <c r="AR1947">
        <f t="shared" si="30"/>
        <v>-0.49231482559438172</v>
      </c>
    </row>
    <row r="1948" spans="1:44" x14ac:dyDescent="0.25">
      <c r="A1948">
        <v>3419</v>
      </c>
      <c r="B1948">
        <v>20</v>
      </c>
      <c r="C1948">
        <v>15930</v>
      </c>
      <c r="D1948">
        <v>40476</v>
      </c>
      <c r="E1948">
        <v>415.00827006399999</v>
      </c>
      <c r="F1948">
        <v>15930</v>
      </c>
      <c r="G1948">
        <v>44.725109804100001</v>
      </c>
      <c r="H1948">
        <v>127.12697943800001</v>
      </c>
      <c r="I1948">
        <v>14.4716</v>
      </c>
      <c r="J1948">
        <v>97942.7</v>
      </c>
      <c r="K1948">
        <v>295.57499999999999</v>
      </c>
      <c r="L1948">
        <v>48.648600000000002</v>
      </c>
      <c r="M1948">
        <v>5.4235099999999998E-5</v>
      </c>
      <c r="N1948">
        <v>9.8524999999999991</v>
      </c>
      <c r="O1948">
        <v>140</v>
      </c>
      <c r="P1948">
        <v>12</v>
      </c>
      <c r="Q1948">
        <v>-42.382800000000003</v>
      </c>
      <c r="R1948">
        <v>0.87328330009599997</v>
      </c>
      <c r="S1948">
        <v>2</v>
      </c>
      <c r="T1948">
        <v>241.06317000000001</v>
      </c>
      <c r="U1948">
        <v>296.19686814800002</v>
      </c>
      <c r="V1948">
        <v>196.035654029</v>
      </c>
      <c r="W1948">
        <v>202.035</v>
      </c>
      <c r="X1948">
        <v>198.647197151</v>
      </c>
      <c r="Y1948">
        <v>2.6234500000000001</v>
      </c>
      <c r="Z1948">
        <v>-0.54247985970249901</v>
      </c>
      <c r="AA1948">
        <v>1.01709540388195</v>
      </c>
      <c r="AB1948">
        <v>0.24009598350236</v>
      </c>
      <c r="AC1948">
        <v>-0.23061514151496099</v>
      </c>
      <c r="AD1948">
        <v>1.2774727056583699</v>
      </c>
      <c r="AE1948">
        <v>1.2782509127203201</v>
      </c>
      <c r="AF1948">
        <v>9.2484902447070999E-2</v>
      </c>
      <c r="AG1948">
        <v>0.27409927599834499</v>
      </c>
      <c r="AH1948">
        <v>0.95254787625141202</v>
      </c>
      <c r="AI1948">
        <v>1.2692141366894101</v>
      </c>
      <c r="AJ1948">
        <v>0.87998805172011496</v>
      </c>
      <c r="AK1948">
        <v>-0.14512840912632899</v>
      </c>
      <c r="AL1948">
        <v>8.9503329138813398E-2</v>
      </c>
      <c r="AM1948">
        <v>-1.6504579637777399</v>
      </c>
      <c r="AN1948">
        <v>2.2863061932616498E-2</v>
      </c>
      <c r="AO1948">
        <v>1.2224529912333899</v>
      </c>
      <c r="AP1948">
        <v>-0.39449242702196302</v>
      </c>
      <c r="AQ1948">
        <v>5</v>
      </c>
      <c r="AR1948">
        <f t="shared" si="30"/>
        <v>0.52718521398690088</v>
      </c>
    </row>
    <row r="1949" spans="1:44" x14ac:dyDescent="0.25">
      <c r="A1949">
        <v>3420</v>
      </c>
      <c r="B1949">
        <v>14</v>
      </c>
      <c r="C1949">
        <v>15931</v>
      </c>
      <c r="D1949">
        <v>40477</v>
      </c>
      <c r="E1949">
        <v>415.44406416599998</v>
      </c>
      <c r="F1949">
        <v>15931</v>
      </c>
      <c r="G1949">
        <v>44.605403317499999</v>
      </c>
      <c r="H1949">
        <v>127.351314917</v>
      </c>
      <c r="I1949">
        <v>14.6439</v>
      </c>
      <c r="J1949">
        <v>97670.399999999994</v>
      </c>
      <c r="K1949">
        <v>295.47199999999998</v>
      </c>
      <c r="L1949">
        <v>36.862398749999997</v>
      </c>
      <c r="M1949">
        <v>5.4398000000000003E-5</v>
      </c>
      <c r="N1949">
        <v>9.5026600000000006</v>
      </c>
      <c r="O1949">
        <v>2</v>
      </c>
      <c r="P1949">
        <v>12</v>
      </c>
      <c r="Q1949">
        <v>-41.253500000000003</v>
      </c>
      <c r="R1949">
        <v>0.87487866936500003</v>
      </c>
      <c r="S1949">
        <v>1</v>
      </c>
      <c r="T1949">
        <v>182.66027249999999</v>
      </c>
      <c r="U1949">
        <v>295.85529679199999</v>
      </c>
      <c r="V1949">
        <v>194.47011850499999</v>
      </c>
      <c r="W1949">
        <v>200.11600000000001</v>
      </c>
      <c r="X1949">
        <v>192.49352851899999</v>
      </c>
      <c r="Y1949">
        <v>2.2226400000000002</v>
      </c>
      <c r="Z1949">
        <v>-0.483689934307516</v>
      </c>
      <c r="AA1949">
        <v>0.99922438537409997</v>
      </c>
      <c r="AB1949">
        <v>0.22652572384436001</v>
      </c>
      <c r="AC1949">
        <v>-0.25693936021111802</v>
      </c>
      <c r="AD1949">
        <v>1.28638249031736</v>
      </c>
      <c r="AE1949">
        <v>1.1577885431714401</v>
      </c>
      <c r="AF1949">
        <v>-0.177114523198933</v>
      </c>
      <c r="AG1949">
        <v>0.27409927599834499</v>
      </c>
      <c r="AH1949">
        <v>0.99676330446992201</v>
      </c>
      <c r="AI1949">
        <v>1.27441706383755</v>
      </c>
      <c r="AJ1949">
        <v>-0.16335078923608401</v>
      </c>
      <c r="AK1949">
        <v>-0.14681358354010501</v>
      </c>
      <c r="AL1949">
        <v>4.5237621602421098E-2</v>
      </c>
      <c r="AM1949">
        <v>-1.6902924862520801</v>
      </c>
      <c r="AN1949">
        <v>-5.8655408390321802E-2</v>
      </c>
      <c r="AO1949">
        <v>1.14277994378124</v>
      </c>
      <c r="AP1949">
        <v>-0.69400914178947803</v>
      </c>
      <c r="AQ1949">
        <v>5</v>
      </c>
      <c r="AR1949">
        <f t="shared" si="30"/>
        <v>0.52718521398690088</v>
      </c>
    </row>
    <row r="1950" spans="1:44" x14ac:dyDescent="0.25">
      <c r="A1950">
        <v>3421</v>
      </c>
      <c r="B1950">
        <v>28</v>
      </c>
      <c r="C1950">
        <v>15932</v>
      </c>
      <c r="D1950">
        <v>40477</v>
      </c>
      <c r="E1950">
        <v>415.270812939</v>
      </c>
      <c r="F1950">
        <v>15932</v>
      </c>
      <c r="G1950">
        <v>44.726964922500002</v>
      </c>
      <c r="H1950">
        <v>127.37826888399999</v>
      </c>
      <c r="I1950">
        <v>14.6439</v>
      </c>
      <c r="J1950">
        <v>97670.399999999994</v>
      </c>
      <c r="K1950">
        <v>295.47199999999998</v>
      </c>
      <c r="L1950">
        <v>36.862398749999997</v>
      </c>
      <c r="M1950">
        <v>5.4398000000000003E-5</v>
      </c>
      <c r="N1950">
        <v>9.5026600000000006</v>
      </c>
      <c r="O1950">
        <v>2</v>
      </c>
      <c r="P1950">
        <v>12</v>
      </c>
      <c r="Q1950">
        <v>-41.253500000000003</v>
      </c>
      <c r="R1950">
        <v>0.87487866936500003</v>
      </c>
      <c r="S1950">
        <v>1</v>
      </c>
      <c r="T1950">
        <v>182.66027249999999</v>
      </c>
      <c r="U1950">
        <v>295.85529679199999</v>
      </c>
      <c r="V1950">
        <v>194.47011850499999</v>
      </c>
      <c r="W1950">
        <v>200.11600000000001</v>
      </c>
      <c r="X1950">
        <v>192.49352851899999</v>
      </c>
      <c r="Y1950">
        <v>2.2226400000000002</v>
      </c>
      <c r="Z1950">
        <v>-0.483689934307516</v>
      </c>
      <c r="AA1950">
        <v>0.99922438537409997</v>
      </c>
      <c r="AB1950">
        <v>0.22652572384436001</v>
      </c>
      <c r="AC1950">
        <v>-0.25693936021111802</v>
      </c>
      <c r="AD1950">
        <v>1.28638249031736</v>
      </c>
      <c r="AE1950">
        <v>1.1577885431714401</v>
      </c>
      <c r="AF1950">
        <v>-0.177114523198933</v>
      </c>
      <c r="AG1950">
        <v>0.27409927599834499</v>
      </c>
      <c r="AH1950">
        <v>0.99676330446992201</v>
      </c>
      <c r="AI1950">
        <v>1.27441706383755</v>
      </c>
      <c r="AJ1950">
        <v>-0.16335078923608401</v>
      </c>
      <c r="AK1950">
        <v>-0.14681358354010501</v>
      </c>
      <c r="AL1950">
        <v>4.5237621602421098E-2</v>
      </c>
      <c r="AM1950">
        <v>-1.6902924862520801</v>
      </c>
      <c r="AN1950">
        <v>-5.8655408390321802E-2</v>
      </c>
      <c r="AO1950">
        <v>1.14277994378124</v>
      </c>
      <c r="AP1950">
        <v>-0.69400914178947803</v>
      </c>
      <c r="AQ1950">
        <v>5</v>
      </c>
      <c r="AR1950">
        <f t="shared" si="30"/>
        <v>0.52718521398690088</v>
      </c>
    </row>
    <row r="1951" spans="1:44" x14ac:dyDescent="0.25">
      <c r="A1951">
        <v>3422</v>
      </c>
      <c r="B1951">
        <v>26</v>
      </c>
      <c r="C1951">
        <v>15935</v>
      </c>
      <c r="D1951">
        <v>40479</v>
      </c>
      <c r="E1951">
        <v>416.94081027999999</v>
      </c>
      <c r="F1951">
        <v>15935</v>
      </c>
      <c r="G1951">
        <v>44.707540999999999</v>
      </c>
      <c r="H1951">
        <v>127.87396200000001</v>
      </c>
      <c r="I1951">
        <v>14.802300000000001</v>
      </c>
      <c r="J1951">
        <v>96401.600000000006</v>
      </c>
      <c r="K1951">
        <v>295.02300000000002</v>
      </c>
      <c r="L1951">
        <v>48.207123000000003</v>
      </c>
      <c r="M1951">
        <v>5.1684300000000003E-5</v>
      </c>
      <c r="N1951">
        <v>9.3937100000000004</v>
      </c>
      <c r="O1951">
        <v>4</v>
      </c>
      <c r="P1951">
        <v>4</v>
      </c>
      <c r="Q1951">
        <v>-42.319699999999997</v>
      </c>
      <c r="R1951">
        <v>0.89365393599599996</v>
      </c>
      <c r="S1951">
        <v>0</v>
      </c>
      <c r="T1951">
        <v>238.87556000000001</v>
      </c>
      <c r="U1951">
        <v>295.23651731199999</v>
      </c>
      <c r="V1951">
        <v>190.75548701700001</v>
      </c>
      <c r="W1951">
        <v>192.803</v>
      </c>
      <c r="X1951">
        <v>153.941932071</v>
      </c>
      <c r="Y1951">
        <v>1.55087</v>
      </c>
      <c r="Z1951">
        <v>-0.42964278292872699</v>
      </c>
      <c r="AA1951">
        <v>0.91595318345432397</v>
      </c>
      <c r="AB1951">
        <v>0.167369931742994</v>
      </c>
      <c r="AC1951">
        <v>-0.231601170588351</v>
      </c>
      <c r="AD1951">
        <v>1.13795718258816</v>
      </c>
      <c r="AE1951">
        <v>1.1202731785408899</v>
      </c>
      <c r="AF1951">
        <v>-0.17320728514609199</v>
      </c>
      <c r="AG1951">
        <v>-1.82568640699117</v>
      </c>
      <c r="AH1951">
        <v>0.95501842749606602</v>
      </c>
      <c r="AI1951">
        <v>1.33564824483494</v>
      </c>
      <c r="AJ1951">
        <v>-1.20668963019228</v>
      </c>
      <c r="AK1951">
        <v>-0.145191531069882</v>
      </c>
      <c r="AL1951">
        <v>-3.4952684200617097E-2</v>
      </c>
      <c r="AM1951">
        <v>-1.7848100294340601</v>
      </c>
      <c r="AN1951">
        <v>-0.36930917257565499</v>
      </c>
      <c r="AO1951">
        <v>0.64364302939076601</v>
      </c>
      <c r="AP1951">
        <v>-1.1960084518849701</v>
      </c>
      <c r="AQ1951">
        <v>5</v>
      </c>
      <c r="AR1951">
        <f t="shared" si="30"/>
        <v>0.52718521398690088</v>
      </c>
    </row>
    <row r="1952" spans="1:44" x14ac:dyDescent="0.25">
      <c r="A1952">
        <v>3423</v>
      </c>
      <c r="B1952">
        <v>82</v>
      </c>
      <c r="C1952">
        <v>15944</v>
      </c>
      <c r="D1952">
        <v>40488</v>
      </c>
      <c r="E1952">
        <v>417.53432749699999</v>
      </c>
      <c r="F1952">
        <v>15944</v>
      </c>
      <c r="G1952">
        <v>44.707540999999999</v>
      </c>
      <c r="H1952">
        <v>130.12396200000001</v>
      </c>
      <c r="I1952">
        <v>14.7532</v>
      </c>
      <c r="J1952">
        <v>94788.2</v>
      </c>
      <c r="K1952">
        <v>293.49200000000002</v>
      </c>
      <c r="L1952">
        <v>7.5473347000000004</v>
      </c>
      <c r="M1952">
        <v>4.80089E-5</v>
      </c>
      <c r="N1952">
        <v>6.7852800000000002</v>
      </c>
      <c r="O1952">
        <v>3</v>
      </c>
      <c r="P1952">
        <v>4</v>
      </c>
      <c r="Q1952">
        <v>-36.614899999999999</v>
      </c>
      <c r="R1952">
        <v>0.88609915833800001</v>
      </c>
      <c r="S1952">
        <v>0</v>
      </c>
      <c r="T1952">
        <v>37.398494999999997</v>
      </c>
      <c r="U1952">
        <v>293.88030066599998</v>
      </c>
      <c r="V1952">
        <v>185.194907624</v>
      </c>
      <c r="W1952">
        <v>183.00399999999999</v>
      </c>
      <c r="X1952">
        <v>155.92858583200001</v>
      </c>
      <c r="Y1952">
        <v>2.1972399999999999</v>
      </c>
      <c r="Z1952">
        <v>-0.44639603502909703</v>
      </c>
      <c r="AA1952">
        <v>0.810065922122855</v>
      </c>
      <c r="AB1952">
        <v>-3.4339461814249399E-2</v>
      </c>
      <c r="AC1952">
        <v>-0.322413904619059</v>
      </c>
      <c r="AD1952">
        <v>0.93693187543266498</v>
      </c>
      <c r="AE1952">
        <v>0.22209784523885501</v>
      </c>
      <c r="AF1952">
        <v>-0.17516090417251301</v>
      </c>
      <c r="AG1952">
        <v>-1.82568640699117</v>
      </c>
      <c r="AH1952">
        <v>1.1783781856656901</v>
      </c>
      <c r="AI1952">
        <v>1.31101008830361</v>
      </c>
      <c r="AJ1952">
        <v>-1.20668963019228</v>
      </c>
      <c r="AK1952">
        <v>-0.15100500967170299</v>
      </c>
      <c r="AL1952">
        <v>-0.210710657910268</v>
      </c>
      <c r="AM1952">
        <v>-1.9262970933844299</v>
      </c>
      <c r="AN1952">
        <v>-0.78556737512619101</v>
      </c>
      <c r="AO1952">
        <v>0.66936471978989898</v>
      </c>
      <c r="AP1952">
        <v>-0.71299001690510699</v>
      </c>
      <c r="AQ1952">
        <v>4</v>
      </c>
      <c r="AR1952">
        <f t="shared" si="30"/>
        <v>1.7435194196259596E-2</v>
      </c>
    </row>
    <row r="1953" spans="1:44" x14ac:dyDescent="0.25">
      <c r="A1953">
        <v>3424</v>
      </c>
      <c r="B1953">
        <v>32</v>
      </c>
      <c r="C1953">
        <v>15946</v>
      </c>
      <c r="D1953">
        <v>40490</v>
      </c>
      <c r="E1953">
        <v>419.24024977599998</v>
      </c>
      <c r="F1953">
        <v>15946</v>
      </c>
      <c r="G1953">
        <v>44.707540999999999</v>
      </c>
      <c r="H1953">
        <v>130.62396200000001</v>
      </c>
      <c r="I1953">
        <v>15.5616</v>
      </c>
      <c r="J1953">
        <v>94700.7</v>
      </c>
      <c r="K1953">
        <v>293.11900000000003</v>
      </c>
      <c r="L1953">
        <v>108.840385</v>
      </c>
      <c r="M1953">
        <v>4.6097200000000003E-5</v>
      </c>
      <c r="N1953">
        <v>7.1043099999999999</v>
      </c>
      <c r="O1953">
        <v>7</v>
      </c>
      <c r="P1953">
        <v>12</v>
      </c>
      <c r="Q1953">
        <v>-34.982399999999998</v>
      </c>
      <c r="R1953">
        <v>0.81756452513099998</v>
      </c>
      <c r="S1953">
        <v>1</v>
      </c>
      <c r="T1953">
        <v>539.32510000000002</v>
      </c>
      <c r="U1953">
        <v>293.53319465099997</v>
      </c>
      <c r="V1953">
        <v>181.57422840000001</v>
      </c>
      <c r="W1953">
        <v>178.297</v>
      </c>
      <c r="X1953">
        <v>137.70617345599999</v>
      </c>
      <c r="Y1953">
        <v>2.2641800000000001</v>
      </c>
      <c r="Z1953">
        <v>-0.17056448720957099</v>
      </c>
      <c r="AA1953">
        <v>0.80432330692110499</v>
      </c>
      <c r="AB1953">
        <v>-8.3482246789330694E-2</v>
      </c>
      <c r="AC1953">
        <v>-9.6178126700533106E-2</v>
      </c>
      <c r="AD1953">
        <v>0.83237180586495396</v>
      </c>
      <c r="AE1953">
        <v>0.33195123466596199</v>
      </c>
      <c r="AF1953">
        <v>-0.167346428066831</v>
      </c>
      <c r="AG1953">
        <v>0.27409927599834499</v>
      </c>
      <c r="AH1953">
        <v>1.2422953791189</v>
      </c>
      <c r="AI1953">
        <v>1.08750026482345</v>
      </c>
      <c r="AJ1953">
        <v>-0.16335078923608401</v>
      </c>
      <c r="AK1953">
        <v>-0.13652227151065199</v>
      </c>
      <c r="AL1953">
        <v>-0.25569362581496402</v>
      </c>
      <c r="AM1953">
        <v>-2.0184240529517701</v>
      </c>
      <c r="AN1953">
        <v>-0.98551914157229503</v>
      </c>
      <c r="AO1953">
        <v>0.43343470588306399</v>
      </c>
      <c r="AP1953">
        <v>-0.6629671909114</v>
      </c>
      <c r="AQ1953">
        <v>4</v>
      </c>
      <c r="AR1953">
        <f t="shared" si="30"/>
        <v>1.7435194196259596E-2</v>
      </c>
    </row>
    <row r="1954" spans="1:44" x14ac:dyDescent="0.25">
      <c r="A1954">
        <v>3427</v>
      </c>
      <c r="B1954">
        <v>1</v>
      </c>
      <c r="C1954">
        <v>15955</v>
      </c>
      <c r="D1954">
        <v>40540</v>
      </c>
      <c r="E1954">
        <v>419.99012239000001</v>
      </c>
      <c r="F1954">
        <v>15955</v>
      </c>
      <c r="G1954">
        <v>44.957540999999999</v>
      </c>
      <c r="H1954">
        <v>81.373962000000006</v>
      </c>
      <c r="I1954">
        <v>13.5565</v>
      </c>
      <c r="J1954">
        <v>84929.7</v>
      </c>
      <c r="K1954">
        <v>292.90300000000002</v>
      </c>
      <c r="L1954">
        <v>2.9601473999999999</v>
      </c>
      <c r="M1954">
        <v>1.63867E-5</v>
      </c>
      <c r="N1954">
        <v>4.3142300000000002</v>
      </c>
      <c r="O1954">
        <v>8</v>
      </c>
      <c r="P1954">
        <v>12</v>
      </c>
      <c r="Q1954">
        <v>-71.203000000000003</v>
      </c>
      <c r="R1954">
        <v>0.39945716880999999</v>
      </c>
      <c r="S1954">
        <v>0</v>
      </c>
      <c r="T1954">
        <v>14.668099</v>
      </c>
      <c r="U1954">
        <v>290.148621488</v>
      </c>
      <c r="V1954">
        <v>265.334044506</v>
      </c>
      <c r="W1954">
        <v>206.65799999999999</v>
      </c>
      <c r="X1954">
        <v>85.277900225300002</v>
      </c>
      <c r="Y1954">
        <v>2.6746599999999998</v>
      </c>
      <c r="Z1954">
        <v>-0.85471816921468102</v>
      </c>
      <c r="AA1954">
        <v>0.16305367107768101</v>
      </c>
      <c r="AB1954">
        <v>-0.111940267042999</v>
      </c>
      <c r="AC1954">
        <v>-0.33265928556276497</v>
      </c>
      <c r="AD1954">
        <v>-0.79263836669951604</v>
      </c>
      <c r="AE1954">
        <v>-0.62877266206093896</v>
      </c>
      <c r="AF1954">
        <v>-0.16539280904041101</v>
      </c>
      <c r="AG1954">
        <v>0.27409927599834499</v>
      </c>
      <c r="AH1954">
        <v>-0.17584801885448501</v>
      </c>
      <c r="AI1954">
        <v>-0.27605998251608299</v>
      </c>
      <c r="AJ1954">
        <v>-1.20668963019228</v>
      </c>
      <c r="AK1954">
        <v>-0.151660879215747</v>
      </c>
      <c r="AL1954">
        <v>-0.69431508261201802</v>
      </c>
      <c r="AM1954">
        <v>0.112816168666117</v>
      </c>
      <c r="AN1954">
        <v>0.21924653681690301</v>
      </c>
      <c r="AO1954">
        <v>-0.24536692461464399</v>
      </c>
      <c r="AP1954">
        <v>-0.35622429258608501</v>
      </c>
      <c r="AQ1954">
        <v>4</v>
      </c>
      <c r="AR1954">
        <f t="shared" si="30"/>
        <v>1.7435194196259596E-2</v>
      </c>
    </row>
    <row r="1955" spans="1:44" x14ac:dyDescent="0.25">
      <c r="A1955">
        <v>3428</v>
      </c>
      <c r="B1955">
        <v>81</v>
      </c>
      <c r="C1955">
        <v>15956</v>
      </c>
      <c r="D1955">
        <v>40541</v>
      </c>
      <c r="E1955">
        <v>416.80214475700001</v>
      </c>
      <c r="F1955">
        <v>15956</v>
      </c>
      <c r="G1955">
        <v>44.957540999999999</v>
      </c>
      <c r="H1955">
        <v>81.623962000000006</v>
      </c>
      <c r="I1955">
        <v>13.429</v>
      </c>
      <c r="J1955">
        <v>87904.4</v>
      </c>
      <c r="K1955">
        <v>295.346</v>
      </c>
      <c r="L1955">
        <v>7.05089028</v>
      </c>
      <c r="M1955">
        <v>1.8581500000000002E-5</v>
      </c>
      <c r="N1955">
        <v>3.5053200000000002</v>
      </c>
      <c r="O1955">
        <v>0</v>
      </c>
      <c r="P1955">
        <v>12</v>
      </c>
      <c r="Q1955">
        <v>-72.066400000000002</v>
      </c>
      <c r="R1955">
        <v>0.35208145520299999</v>
      </c>
      <c r="S1955">
        <v>1</v>
      </c>
      <c r="T1955">
        <v>34.938520949999997</v>
      </c>
      <c r="U1955">
        <v>293.78571633299998</v>
      </c>
      <c r="V1955">
        <v>266.89928832099997</v>
      </c>
      <c r="W1955">
        <v>209.2</v>
      </c>
      <c r="X1955">
        <v>64.104251238000003</v>
      </c>
      <c r="Y1955">
        <v>2.81135</v>
      </c>
      <c r="Z1955">
        <v>-0.89822203159344105</v>
      </c>
      <c r="AA1955">
        <v>0.35828289897077598</v>
      </c>
      <c r="AB1955">
        <v>0.209925212029724</v>
      </c>
      <c r="AC1955">
        <v>-0.32352270220408003</v>
      </c>
      <c r="AD1955">
        <v>-0.67259419622966499</v>
      </c>
      <c r="AE1955">
        <v>-0.90730917975984304</v>
      </c>
      <c r="AF1955">
        <v>-0.18102176125177399</v>
      </c>
      <c r="AG1955">
        <v>0.27409927599834499</v>
      </c>
      <c r="AH1955">
        <v>-0.209652677248058</v>
      </c>
      <c r="AI1955">
        <v>-0.43056489324587999</v>
      </c>
      <c r="AJ1955">
        <v>-0.16335078923608401</v>
      </c>
      <c r="AK1955">
        <v>-0.15107599048781101</v>
      </c>
      <c r="AL1955">
        <v>-0.22296825020703601</v>
      </c>
      <c r="AM1955">
        <v>0.15264326870350101</v>
      </c>
      <c r="AN1955">
        <v>0.32722983622331803</v>
      </c>
      <c r="AO1955">
        <v>-0.51950731815614304</v>
      </c>
      <c r="AP1955">
        <v>-0.25407878787918697</v>
      </c>
      <c r="AQ1955">
        <v>7</v>
      </c>
      <c r="AR1955">
        <f t="shared" si="30"/>
        <v>1.5466852535681836</v>
      </c>
    </row>
    <row r="1956" spans="1:44" x14ac:dyDescent="0.25">
      <c r="A1956">
        <v>3429</v>
      </c>
      <c r="B1956">
        <v>27</v>
      </c>
      <c r="C1956">
        <v>15958</v>
      </c>
      <c r="D1956">
        <v>40543</v>
      </c>
      <c r="E1956">
        <v>419.70195506499999</v>
      </c>
      <c r="F1956">
        <v>15958</v>
      </c>
      <c r="G1956">
        <v>44.957540999999999</v>
      </c>
      <c r="H1956">
        <v>82.123962000000006</v>
      </c>
      <c r="I1956">
        <v>16.337399999999999</v>
      </c>
      <c r="J1956">
        <v>94520</v>
      </c>
      <c r="K1956">
        <v>300.11200000000002</v>
      </c>
      <c r="L1956">
        <v>416.69802625</v>
      </c>
      <c r="M1956">
        <v>1.8673800000000001E-5</v>
      </c>
      <c r="N1956">
        <v>4.4089900000000002</v>
      </c>
      <c r="O1956">
        <v>12</v>
      </c>
      <c r="P1956">
        <v>12</v>
      </c>
      <c r="Q1956">
        <v>-85.946700000000007</v>
      </c>
      <c r="R1956">
        <v>0.43130279815299999</v>
      </c>
      <c r="S1956">
        <v>1</v>
      </c>
      <c r="T1956">
        <v>2064.8189425</v>
      </c>
      <c r="U1956">
        <v>302.69914545699999</v>
      </c>
      <c r="V1956">
        <v>269.42669677700002</v>
      </c>
      <c r="W1956">
        <v>196.11600000000001</v>
      </c>
      <c r="X1956">
        <v>25.530437805599998</v>
      </c>
      <c r="Y1956">
        <v>3.0557099999999999</v>
      </c>
      <c r="Z1956">
        <v>9.4143720111542206E-2</v>
      </c>
      <c r="AA1956">
        <v>0.79246398615589098</v>
      </c>
      <c r="AB1956">
        <v>0.83784615892314096</v>
      </c>
      <c r="AC1956">
        <v>0.59141507688133499</v>
      </c>
      <c r="AD1956">
        <v>-0.667545865204348</v>
      </c>
      <c r="AE1956">
        <v>-0.59614341972600904</v>
      </c>
      <c r="AF1956">
        <v>-0.15757833293473</v>
      </c>
      <c r="AG1956">
        <v>0.27409927599834499</v>
      </c>
      <c r="AH1956">
        <v>-0.75310739105429103</v>
      </c>
      <c r="AI1956">
        <v>-0.17220284255634899</v>
      </c>
      <c r="AJ1956">
        <v>-0.16335078923608401</v>
      </c>
      <c r="AK1956">
        <v>-9.2505222668973694E-2</v>
      </c>
      <c r="AL1956">
        <v>0.93216153400504997</v>
      </c>
      <c r="AM1956">
        <v>0.216952322952948</v>
      </c>
      <c r="AN1956">
        <v>-0.228574054191133</v>
      </c>
      <c r="AO1956">
        <v>-1.0189318812580099</v>
      </c>
      <c r="AP1956">
        <v>-7.14738019242704E-2</v>
      </c>
      <c r="AQ1956">
        <v>7</v>
      </c>
      <c r="AR1956">
        <f t="shared" si="30"/>
        <v>1.5466852535681836</v>
      </c>
    </row>
    <row r="1957" spans="1:44" x14ac:dyDescent="0.25">
      <c r="A1957">
        <v>3430</v>
      </c>
      <c r="B1957">
        <v>11</v>
      </c>
      <c r="C1957">
        <v>15959</v>
      </c>
      <c r="D1957">
        <v>40544</v>
      </c>
      <c r="E1957">
        <v>420.12089860499998</v>
      </c>
      <c r="F1957">
        <v>15959</v>
      </c>
      <c r="G1957">
        <v>44.957540999999999</v>
      </c>
      <c r="H1957">
        <v>82.373962000000006</v>
      </c>
      <c r="I1957">
        <v>15.745799999999999</v>
      </c>
      <c r="J1957">
        <v>96003.8</v>
      </c>
      <c r="K1957">
        <v>301.13600000000002</v>
      </c>
      <c r="L1957">
        <v>18.675853733299999</v>
      </c>
      <c r="M1957">
        <v>2.0644799999999999E-5</v>
      </c>
      <c r="N1957">
        <v>3.8020200000000002</v>
      </c>
      <c r="O1957">
        <v>2</v>
      </c>
      <c r="P1957">
        <v>10</v>
      </c>
      <c r="Q1957">
        <v>-85.832999999999998</v>
      </c>
      <c r="R1957">
        <v>0.53291875511200004</v>
      </c>
      <c r="S1957">
        <v>1</v>
      </c>
      <c r="T1957">
        <v>92.542444333299997</v>
      </c>
      <c r="U1957">
        <v>305.258593147</v>
      </c>
      <c r="V1957">
        <v>269.45880326299999</v>
      </c>
      <c r="W1957">
        <v>196.52199999999999</v>
      </c>
      <c r="X1957">
        <v>16.724174324</v>
      </c>
      <c r="Y1957">
        <v>2.9036900000000001</v>
      </c>
      <c r="Z1957">
        <v>-0.10771420132590399</v>
      </c>
      <c r="AA1957">
        <v>0.88984561399996798</v>
      </c>
      <c r="AB1957">
        <v>0.97275825494052504</v>
      </c>
      <c r="AC1957">
        <v>-0.29755860454542998</v>
      </c>
      <c r="AD1957">
        <v>-0.55974239336359899</v>
      </c>
      <c r="AE1957">
        <v>-0.80514480448785397</v>
      </c>
      <c r="AF1957">
        <v>-0.177114523198933</v>
      </c>
      <c r="AG1957">
        <v>-0.25084714474903302</v>
      </c>
      <c r="AH1957">
        <v>-0.74865570045972296</v>
      </c>
      <c r="AI1957">
        <v>0.159194051829501</v>
      </c>
      <c r="AJ1957">
        <v>-0.16335078923608401</v>
      </c>
      <c r="AK1957">
        <v>-0.14941386990862901</v>
      </c>
      <c r="AL1957">
        <v>1.26385141639737</v>
      </c>
      <c r="AM1957">
        <v>0.21776926164167901</v>
      </c>
      <c r="AN1957">
        <v>-0.211327311642351</v>
      </c>
      <c r="AO1957">
        <v>-1.1329487206759099</v>
      </c>
      <c r="AP1957">
        <v>-0.18507508676985199</v>
      </c>
      <c r="AQ1957">
        <v>7</v>
      </c>
      <c r="AR1957">
        <f t="shared" si="30"/>
        <v>1.5466852535681836</v>
      </c>
    </row>
    <row r="1958" spans="1:44" x14ac:dyDescent="0.25">
      <c r="A1958">
        <v>3431</v>
      </c>
      <c r="B1958">
        <v>65</v>
      </c>
      <c r="C1958">
        <v>15966</v>
      </c>
      <c r="D1958">
        <v>40551</v>
      </c>
      <c r="E1958">
        <v>420.45135694300001</v>
      </c>
      <c r="F1958">
        <v>15966</v>
      </c>
      <c r="G1958">
        <v>44.957540999999999</v>
      </c>
      <c r="H1958">
        <v>84.123962000000006</v>
      </c>
      <c r="I1958">
        <v>15.858700000000001</v>
      </c>
      <c r="J1958">
        <v>97115</v>
      </c>
      <c r="K1958">
        <v>302.91000000000003</v>
      </c>
      <c r="L1958">
        <v>34.528880000000001</v>
      </c>
      <c r="M1958">
        <v>1.7563699999999999E-5</v>
      </c>
      <c r="N1958">
        <v>3.3344800000000001</v>
      </c>
      <c r="O1958">
        <v>0</v>
      </c>
      <c r="P1958">
        <v>10</v>
      </c>
      <c r="Q1958">
        <v>-97.679500000000004</v>
      </c>
      <c r="R1958">
        <v>0.15489351362000001</v>
      </c>
      <c r="S1958">
        <v>3</v>
      </c>
      <c r="T1958">
        <v>171.09724</v>
      </c>
      <c r="U1958">
        <v>307.448666468</v>
      </c>
      <c r="V1958">
        <v>275.84754710800001</v>
      </c>
      <c r="W1958">
        <v>194.387</v>
      </c>
      <c r="X1958">
        <v>9.9479804646600005</v>
      </c>
      <c r="Y1958">
        <v>3.8319200000000002</v>
      </c>
      <c r="Z1958">
        <v>-6.91919576979661E-2</v>
      </c>
      <c r="AA1958">
        <v>0.96277354556779204</v>
      </c>
      <c r="AB1958">
        <v>1.2064829212831401</v>
      </c>
      <c r="AC1958">
        <v>-0.26215122250700301</v>
      </c>
      <c r="AD1958">
        <v>-0.728262574534848</v>
      </c>
      <c r="AE1958">
        <v>-0.96613547524844001</v>
      </c>
      <c r="AF1958">
        <v>-0.18102176125177399</v>
      </c>
      <c r="AG1958">
        <v>-0.25084714474903302</v>
      </c>
      <c r="AH1958">
        <v>-1.21248114134396</v>
      </c>
      <c r="AI1958">
        <v>-1.0736476669219801</v>
      </c>
      <c r="AJ1958">
        <v>1.9233268926763101</v>
      </c>
      <c r="AK1958">
        <v>-0.14714722668708499</v>
      </c>
      <c r="AL1958">
        <v>1.5476724786957901</v>
      </c>
      <c r="AM1958">
        <v>0.38032869026848498</v>
      </c>
      <c r="AN1958">
        <v>-0.30202138883853402</v>
      </c>
      <c r="AO1958">
        <v>-1.2206817539583199</v>
      </c>
      <c r="AP1958">
        <v>0.50857127970965399</v>
      </c>
      <c r="AQ1958">
        <v>6</v>
      </c>
      <c r="AR1958">
        <f t="shared" si="30"/>
        <v>1.0369352337775424</v>
      </c>
    </row>
    <row r="1959" spans="1:44" x14ac:dyDescent="0.25">
      <c r="A1959">
        <v>3432</v>
      </c>
      <c r="B1959">
        <v>18</v>
      </c>
      <c r="C1959">
        <v>15967</v>
      </c>
      <c r="D1959">
        <v>40552</v>
      </c>
      <c r="E1959">
        <v>420.75972358199999</v>
      </c>
      <c r="F1959">
        <v>15967</v>
      </c>
      <c r="G1959">
        <v>44.957540999999999</v>
      </c>
      <c r="H1959">
        <v>84.373962000000006</v>
      </c>
      <c r="I1959">
        <v>15.858700000000001</v>
      </c>
      <c r="J1959">
        <v>97019.6</v>
      </c>
      <c r="K1959">
        <v>302.43700000000001</v>
      </c>
      <c r="L1959">
        <v>6.8202748462900002</v>
      </c>
      <c r="M1959">
        <v>1.9768200000000002E-5</v>
      </c>
      <c r="N1959">
        <v>2.7905600000000002</v>
      </c>
      <c r="O1959">
        <v>2</v>
      </c>
      <c r="P1959">
        <v>12</v>
      </c>
      <c r="Q1959">
        <v>-95.157200000000003</v>
      </c>
      <c r="R1959">
        <v>0.23629134513700001</v>
      </c>
      <c r="S1959">
        <v>2</v>
      </c>
      <c r="T1959">
        <v>33.795774154299998</v>
      </c>
      <c r="U1959">
        <v>305.950755415</v>
      </c>
      <c r="V1959">
        <v>277.42226030299997</v>
      </c>
      <c r="W1959">
        <v>194.904</v>
      </c>
      <c r="X1959">
        <v>12.0088823461</v>
      </c>
      <c r="Y1959">
        <v>3.53111</v>
      </c>
      <c r="Z1959">
        <v>-6.91919576979661E-2</v>
      </c>
      <c r="AA1959">
        <v>0.95651245425068399</v>
      </c>
      <c r="AB1959">
        <v>1.14416512693136</v>
      </c>
      <c r="AC1959">
        <v>-0.32403777665282901</v>
      </c>
      <c r="AD1959">
        <v>-0.60768786440144795</v>
      </c>
      <c r="AE1959">
        <v>-1.15342649984547</v>
      </c>
      <c r="AF1959">
        <v>-0.177114523198933</v>
      </c>
      <c r="AG1959">
        <v>0.27409927599834499</v>
      </c>
      <c r="AH1959">
        <v>-1.1137256515754801</v>
      </c>
      <c r="AI1959">
        <v>-0.808187503166788</v>
      </c>
      <c r="AJ1959">
        <v>0.87998805172011496</v>
      </c>
      <c r="AK1959">
        <v>-0.15110896364058199</v>
      </c>
      <c r="AL1959">
        <v>1.3535517146946601</v>
      </c>
      <c r="AM1959">
        <v>0.420396735480632</v>
      </c>
      <c r="AN1959">
        <v>-0.28005940386877898</v>
      </c>
      <c r="AO1959">
        <v>-1.1939987550492901</v>
      </c>
      <c r="AP1959">
        <v>0.283782419728076</v>
      </c>
      <c r="AQ1959">
        <v>6</v>
      </c>
      <c r="AR1959">
        <f t="shared" si="30"/>
        <v>1.0369352337775424</v>
      </c>
    </row>
    <row r="1960" spans="1:44" x14ac:dyDescent="0.25">
      <c r="A1960">
        <v>3433</v>
      </c>
      <c r="B1960">
        <v>2</v>
      </c>
      <c r="C1960">
        <v>15968</v>
      </c>
      <c r="D1960">
        <v>40553</v>
      </c>
      <c r="E1960">
        <v>425.818614336</v>
      </c>
      <c r="F1960">
        <v>15968</v>
      </c>
      <c r="G1960">
        <v>44.957540999999999</v>
      </c>
      <c r="H1960">
        <v>84.623962000000006</v>
      </c>
      <c r="I1960">
        <v>16.393899999999999</v>
      </c>
      <c r="J1960">
        <v>97024.1</v>
      </c>
      <c r="K1960">
        <v>302.43</v>
      </c>
      <c r="L1960">
        <v>11.687452105</v>
      </c>
      <c r="M1960">
        <v>1.9437100000000001E-5</v>
      </c>
      <c r="N1960">
        <v>2.8405999999999998</v>
      </c>
      <c r="O1960">
        <v>1</v>
      </c>
      <c r="P1960">
        <v>12</v>
      </c>
      <c r="Q1960">
        <v>-94.950299999999999</v>
      </c>
      <c r="R1960">
        <v>0.75234010138600005</v>
      </c>
      <c r="S1960">
        <v>2</v>
      </c>
      <c r="T1960">
        <v>57.913573893299997</v>
      </c>
      <c r="U1960">
        <v>305.84157834500002</v>
      </c>
      <c r="V1960">
        <v>279.02598924300003</v>
      </c>
      <c r="W1960">
        <v>194.345</v>
      </c>
      <c r="X1960">
        <v>13.239616124799999</v>
      </c>
      <c r="Y1960">
        <v>3.5121600000000002</v>
      </c>
      <c r="Z1960">
        <v>0.113421902263698</v>
      </c>
      <c r="AA1960">
        <v>0.95680778874677397</v>
      </c>
      <c r="AB1960">
        <v>1.14324287627499</v>
      </c>
      <c r="AC1960">
        <v>-0.31316704435549603</v>
      </c>
      <c r="AD1960">
        <v>-0.62579731621599499</v>
      </c>
      <c r="AE1960">
        <v>-1.1361959459573401</v>
      </c>
      <c r="AF1960">
        <v>-0.179068142225353</v>
      </c>
      <c r="AG1960">
        <v>0.27409927599834499</v>
      </c>
      <c r="AH1960">
        <v>-1.10562490589372</v>
      </c>
      <c r="AI1960">
        <v>0.87478592237110397</v>
      </c>
      <c r="AJ1960">
        <v>0.87998805172011496</v>
      </c>
      <c r="AK1960">
        <v>-0.15041306154023301</v>
      </c>
      <c r="AL1960">
        <v>1.33940298657269</v>
      </c>
      <c r="AM1960">
        <v>0.46120307652101</v>
      </c>
      <c r="AN1960">
        <v>-0.30380553461944199</v>
      </c>
      <c r="AO1960">
        <v>-1.17806414488172</v>
      </c>
      <c r="AP1960">
        <v>0.26962149124614099</v>
      </c>
      <c r="AQ1960">
        <v>6</v>
      </c>
      <c r="AR1960">
        <f t="shared" si="30"/>
        <v>1.0369352337775424</v>
      </c>
    </row>
    <row r="1961" spans="1:44" x14ac:dyDescent="0.25">
      <c r="A1961">
        <v>3434</v>
      </c>
      <c r="B1961">
        <v>74</v>
      </c>
      <c r="C1961">
        <v>15969</v>
      </c>
      <c r="D1961">
        <v>40554</v>
      </c>
      <c r="E1961">
        <v>425.282859089</v>
      </c>
      <c r="F1961">
        <v>15969</v>
      </c>
      <c r="G1961">
        <v>44.957540999999999</v>
      </c>
      <c r="H1961">
        <v>84.873962000000006</v>
      </c>
      <c r="I1961">
        <v>16.365500000000001</v>
      </c>
      <c r="J1961">
        <v>96914.9</v>
      </c>
      <c r="K1961">
        <v>302.71199999999999</v>
      </c>
      <c r="L1961">
        <v>60.4741445875</v>
      </c>
      <c r="M1961">
        <v>1.58335E-5</v>
      </c>
      <c r="N1961">
        <v>3.9345599999999998</v>
      </c>
      <c r="O1961">
        <v>0</v>
      </c>
      <c r="P1961">
        <v>10</v>
      </c>
      <c r="Q1961">
        <v>-97.8613</v>
      </c>
      <c r="R1961">
        <v>0.46873889126399998</v>
      </c>
      <c r="S1961">
        <v>2</v>
      </c>
      <c r="T1961">
        <v>299.66100479800002</v>
      </c>
      <c r="U1961">
        <v>308.46575565799998</v>
      </c>
      <c r="V1961">
        <v>279.98469157400001</v>
      </c>
      <c r="W1961">
        <v>194.52500000000001</v>
      </c>
      <c r="X1961">
        <v>11.3528207117</v>
      </c>
      <c r="Y1961">
        <v>3.67143</v>
      </c>
      <c r="Z1961">
        <v>0.103731630173058</v>
      </c>
      <c r="AA1961">
        <v>0.94964100497498904</v>
      </c>
      <c r="AB1961">
        <v>1.18039640271728</v>
      </c>
      <c r="AC1961">
        <v>-0.20420305034839401</v>
      </c>
      <c r="AD1961">
        <v>-0.82289553596501697</v>
      </c>
      <c r="AE1961">
        <v>-0.75950656283450202</v>
      </c>
      <c r="AF1961">
        <v>-0.18102176125177399</v>
      </c>
      <c r="AG1961">
        <v>-0.25084714474903302</v>
      </c>
      <c r="AH1961">
        <v>-1.2195991479410799</v>
      </c>
      <c r="AI1961">
        <v>-5.0113700592842897E-2</v>
      </c>
      <c r="AJ1961">
        <v>0.87998805172011496</v>
      </c>
      <c r="AK1961">
        <v>-0.14343760993431601</v>
      </c>
      <c r="AL1961">
        <v>1.67948146042716</v>
      </c>
      <c r="AM1961">
        <v>0.48559693342490101</v>
      </c>
      <c r="AN1961">
        <v>-0.29615919555840498</v>
      </c>
      <c r="AO1961">
        <v>-1.2024929449147099</v>
      </c>
      <c r="AP1961">
        <v>0.38864054556370298</v>
      </c>
      <c r="AQ1961">
        <v>6</v>
      </c>
      <c r="AR1961">
        <f t="shared" si="30"/>
        <v>1.0369352337775424</v>
      </c>
    </row>
    <row r="1962" spans="1:44" x14ac:dyDescent="0.25">
      <c r="A1962">
        <v>3440</v>
      </c>
      <c r="B1962">
        <v>27</v>
      </c>
      <c r="C1962">
        <v>15986</v>
      </c>
      <c r="D1962">
        <v>40571</v>
      </c>
      <c r="E1962">
        <v>418.88764123599998</v>
      </c>
      <c r="F1962">
        <v>15986</v>
      </c>
      <c r="G1962">
        <v>44.957540999999999</v>
      </c>
      <c r="H1962">
        <v>89.123962000000006</v>
      </c>
      <c r="I1962">
        <v>13.858700000000001</v>
      </c>
      <c r="J1962">
        <v>93759.1</v>
      </c>
      <c r="K1962">
        <v>301.488</v>
      </c>
      <c r="L1962">
        <v>4.9760100000000002E-2</v>
      </c>
      <c r="M1962">
        <v>5.1229900000000001E-6</v>
      </c>
      <c r="N1962">
        <v>5.4535900000000002</v>
      </c>
      <c r="O1962">
        <v>0</v>
      </c>
      <c r="P1962">
        <v>16</v>
      </c>
      <c r="Q1962">
        <v>-104.71299999999999</v>
      </c>
      <c r="R1962">
        <v>7.5637068829300005E-2</v>
      </c>
      <c r="S1962">
        <v>0</v>
      </c>
      <c r="T1962">
        <v>7768.7285354400001</v>
      </c>
      <c r="U1962">
        <v>305.94193313900001</v>
      </c>
      <c r="V1962">
        <v>293.894187526</v>
      </c>
      <c r="W1962">
        <v>211.69200000000001</v>
      </c>
      <c r="X1962">
        <v>2.4491676285900001</v>
      </c>
      <c r="Y1962">
        <v>4.8984500000000004</v>
      </c>
      <c r="Z1962">
        <v>-0.75160548520792603</v>
      </c>
      <c r="AA1962">
        <v>0.74252620436147299</v>
      </c>
      <c r="AB1962">
        <v>1.0191342879465</v>
      </c>
      <c r="AC1962">
        <v>-0.33915957095164101</v>
      </c>
      <c r="AD1962">
        <v>-1.4087048526494701</v>
      </c>
      <c r="AE1962">
        <v>-0.23645044227700401</v>
      </c>
      <c r="AF1962">
        <v>-0.18102176125177399</v>
      </c>
      <c r="AG1962">
        <v>1.3239921174931</v>
      </c>
      <c r="AH1962">
        <v>-1.4878634262770101</v>
      </c>
      <c r="AI1962">
        <v>-1.33212419413019</v>
      </c>
      <c r="AJ1962">
        <v>-1.20668963019228</v>
      </c>
      <c r="AK1962">
        <v>7.2077065470257606E-2</v>
      </c>
      <c r="AL1962">
        <v>1.3524083978375501</v>
      </c>
      <c r="AM1962">
        <v>0.83951935844333403</v>
      </c>
      <c r="AN1962">
        <v>0.43308915255722402</v>
      </c>
      <c r="AO1962">
        <v>-1.31777071123759</v>
      </c>
      <c r="AP1962">
        <v>1.30556626935811</v>
      </c>
      <c r="AQ1962">
        <v>4</v>
      </c>
      <c r="AR1962">
        <f t="shared" si="30"/>
        <v>1.7435194196259596E-2</v>
      </c>
    </row>
    <row r="1963" spans="1:44" x14ac:dyDescent="0.25">
      <c r="A1963">
        <v>3442</v>
      </c>
      <c r="B1963">
        <v>34</v>
      </c>
      <c r="C1963">
        <v>15993</v>
      </c>
      <c r="D1963">
        <v>40578</v>
      </c>
      <c r="E1963">
        <v>416.874591313</v>
      </c>
      <c r="F1963">
        <v>15993</v>
      </c>
      <c r="G1963">
        <v>44.957540999999999</v>
      </c>
      <c r="H1963">
        <v>90.873962000000006</v>
      </c>
      <c r="I1963">
        <v>10.9855</v>
      </c>
      <c r="J1963">
        <v>89821.5</v>
      </c>
      <c r="K1963">
        <v>299.45100000000002</v>
      </c>
      <c r="L1963">
        <v>1.6200962999999999E-2</v>
      </c>
      <c r="M1963">
        <v>5.28025E-6</v>
      </c>
      <c r="N1963">
        <v>4.8462500000000004</v>
      </c>
      <c r="O1963">
        <v>0</v>
      </c>
      <c r="P1963">
        <v>16</v>
      </c>
      <c r="Q1963">
        <v>-103.298</v>
      </c>
      <c r="R1963">
        <v>7.7291897243700003E-2</v>
      </c>
      <c r="S1963">
        <v>0</v>
      </c>
      <c r="T1963">
        <v>8.0278890000000006E-2</v>
      </c>
      <c r="U1963">
        <v>303.00296503499999</v>
      </c>
      <c r="V1963">
        <v>291.00729061099997</v>
      </c>
      <c r="W1963">
        <v>227.131</v>
      </c>
      <c r="X1963">
        <v>9.8707703897000005</v>
      </c>
      <c r="Y1963">
        <v>6.4633700000000003</v>
      </c>
      <c r="Z1963">
        <v>-1.73196075882873</v>
      </c>
      <c r="AA1963">
        <v>0.48410195729391903</v>
      </c>
      <c r="AB1963">
        <v>0.75075934694316804</v>
      </c>
      <c r="AC1963">
        <v>-0.339234524538713</v>
      </c>
      <c r="AD1963">
        <v>-1.4001035467226901</v>
      </c>
      <c r="AE1963">
        <v>-0.44557923121428</v>
      </c>
      <c r="AF1963">
        <v>-0.18102176125177399</v>
      </c>
      <c r="AG1963">
        <v>1.3239921174931</v>
      </c>
      <c r="AH1963">
        <v>-1.4324619997922901</v>
      </c>
      <c r="AI1963">
        <v>-1.3267273547588401</v>
      </c>
      <c r="AJ1963">
        <v>-1.20668963019228</v>
      </c>
      <c r="AK1963">
        <v>-0.152081800475726</v>
      </c>
      <c r="AL1963">
        <v>0.97153482555112702</v>
      </c>
      <c r="AM1963">
        <v>0.76606324181186602</v>
      </c>
      <c r="AN1963">
        <v>1.0889326456869</v>
      </c>
      <c r="AO1963">
        <v>-1.2216814116152299</v>
      </c>
      <c r="AP1963">
        <v>2.4749974144742</v>
      </c>
      <c r="AQ1963">
        <v>3</v>
      </c>
      <c r="AR1963">
        <f t="shared" si="30"/>
        <v>-0.49231482559438172</v>
      </c>
    </row>
    <row r="1964" spans="1:44" x14ac:dyDescent="0.25">
      <c r="A1964">
        <v>3448</v>
      </c>
      <c r="B1964">
        <v>47</v>
      </c>
      <c r="C1964">
        <v>16014</v>
      </c>
      <c r="D1964">
        <v>40672</v>
      </c>
      <c r="E1964">
        <v>422.38945196200001</v>
      </c>
      <c r="F1964">
        <v>16014</v>
      </c>
      <c r="G1964">
        <v>44.957369510900001</v>
      </c>
      <c r="H1964">
        <v>114.374130014</v>
      </c>
      <c r="I1964">
        <v>14.5</v>
      </c>
      <c r="J1964">
        <v>85543</v>
      </c>
      <c r="K1964">
        <v>293.39299999999997</v>
      </c>
      <c r="L1964">
        <v>1.1525828</v>
      </c>
      <c r="M1964">
        <v>2.6912900000000001E-5</v>
      </c>
      <c r="N1964">
        <v>6.4117699999999997</v>
      </c>
      <c r="O1964">
        <v>2</v>
      </c>
      <c r="P1964">
        <v>10</v>
      </c>
      <c r="Q1964">
        <v>-67.412400000000005</v>
      </c>
      <c r="R1964">
        <v>0.370555383026</v>
      </c>
      <c r="S1964">
        <v>2</v>
      </c>
      <c r="T1964">
        <v>5.7112693999999999</v>
      </c>
      <c r="U1964">
        <v>294.73934475999999</v>
      </c>
      <c r="V1964">
        <v>263.99747124200002</v>
      </c>
      <c r="W1964">
        <v>225.52</v>
      </c>
      <c r="X1964">
        <v>23.151377071700001</v>
      </c>
      <c r="Y1964">
        <v>4.4770799999999999</v>
      </c>
      <c r="Z1964">
        <v>-0.53278958761185802</v>
      </c>
      <c r="AA1964">
        <v>0.20330448140034699</v>
      </c>
      <c r="AB1964">
        <v>-4.7382721097186303E-2</v>
      </c>
      <c r="AC1964">
        <v>-0.33669644094714601</v>
      </c>
      <c r="AD1964">
        <v>-0.216909850570601</v>
      </c>
      <c r="AE1964">
        <v>9.3485051818427797E-2</v>
      </c>
      <c r="AF1964">
        <v>-0.177114523198933</v>
      </c>
      <c r="AG1964">
        <v>-0.25084714474903302</v>
      </c>
      <c r="AH1964">
        <v>-2.7434840597970502E-2</v>
      </c>
      <c r="AI1964">
        <v>-0.37031645893628901</v>
      </c>
      <c r="AJ1964">
        <v>0.87998805172011496</v>
      </c>
      <c r="AK1964">
        <v>-0.15191932221629301</v>
      </c>
      <c r="AL1964">
        <v>-9.9383422889231202E-2</v>
      </c>
      <c r="AM1964">
        <v>7.8807513540000707E-2</v>
      </c>
      <c r="AN1964">
        <v>1.02049791109063</v>
      </c>
      <c r="AO1964">
        <v>-1.0497341603664201</v>
      </c>
      <c r="AP1964">
        <v>0.99068550764660701</v>
      </c>
      <c r="AQ1964">
        <v>4</v>
      </c>
      <c r="AR1964">
        <f t="shared" si="30"/>
        <v>1.7435194196259596E-2</v>
      </c>
    </row>
    <row r="1965" spans="1:44" x14ac:dyDescent="0.25">
      <c r="A1965">
        <v>3452</v>
      </c>
      <c r="B1965">
        <v>29</v>
      </c>
      <c r="C1965">
        <v>16038</v>
      </c>
      <c r="D1965">
        <v>40696</v>
      </c>
      <c r="E1965">
        <v>415.37246193499999</v>
      </c>
      <c r="F1965">
        <v>16038</v>
      </c>
      <c r="G1965">
        <v>44.957540999999999</v>
      </c>
      <c r="H1965">
        <v>120.37396200000001</v>
      </c>
      <c r="I1965">
        <v>14.745799999999999</v>
      </c>
      <c r="J1965">
        <v>92865.600000000006</v>
      </c>
      <c r="K1965">
        <v>294.13400000000001</v>
      </c>
      <c r="L1965">
        <v>0.47677120000000001</v>
      </c>
      <c r="M1965">
        <v>5.3219400000000001E-5</v>
      </c>
      <c r="N1965">
        <v>7.6078599999999996</v>
      </c>
      <c r="O1965">
        <v>1</v>
      </c>
      <c r="P1965">
        <v>10</v>
      </c>
      <c r="Q1965">
        <v>-41.5563</v>
      </c>
      <c r="R1965">
        <v>0.79448962041100002</v>
      </c>
      <c r="S1965">
        <v>2</v>
      </c>
      <c r="T1965">
        <v>2.3624930000000002</v>
      </c>
      <c r="U1965">
        <v>294.36086630599999</v>
      </c>
      <c r="V1965">
        <v>226.82679190900001</v>
      </c>
      <c r="W1965">
        <v>202.11600000000001</v>
      </c>
      <c r="X1965">
        <v>117.96437104100001</v>
      </c>
      <c r="Y1965">
        <v>2.4855499999999999</v>
      </c>
      <c r="Z1965">
        <v>-0.44892096508088403</v>
      </c>
      <c r="AA1965">
        <v>0.68388589941560296</v>
      </c>
      <c r="AB1965">
        <v>5.0244098384149401E-2</v>
      </c>
      <c r="AC1965">
        <v>-0.33820585114458401</v>
      </c>
      <c r="AD1965">
        <v>1.22191918645561</v>
      </c>
      <c r="AE1965">
        <v>0.50534143071655202</v>
      </c>
      <c r="AF1965">
        <v>-0.179068142225353</v>
      </c>
      <c r="AG1965">
        <v>-0.25084714474903302</v>
      </c>
      <c r="AH1965">
        <v>0.98490779073170798</v>
      </c>
      <c r="AI1965">
        <v>1.01224681062882</v>
      </c>
      <c r="AJ1965">
        <v>0.87998805172011496</v>
      </c>
      <c r="AK1965">
        <v>-0.15201594879730701</v>
      </c>
      <c r="AL1965">
        <v>-0.148432080685901</v>
      </c>
      <c r="AM1965">
        <v>-0.86698786355461999</v>
      </c>
      <c r="AN1965">
        <v>2.6303914510083699E-2</v>
      </c>
      <c r="AO1965">
        <v>0.17783277885986801</v>
      </c>
      <c r="AP1965">
        <v>-0.497542138771771</v>
      </c>
      <c r="AQ1965">
        <v>1</v>
      </c>
      <c r="AR1965">
        <f t="shared" si="30"/>
        <v>-1.5118148651756644</v>
      </c>
    </row>
    <row r="1966" spans="1:44" x14ac:dyDescent="0.25">
      <c r="A1966">
        <v>3455</v>
      </c>
      <c r="B1966">
        <v>60</v>
      </c>
      <c r="C1966">
        <v>16043</v>
      </c>
      <c r="D1966">
        <v>40701</v>
      </c>
      <c r="E1966">
        <v>414.09955368800001</v>
      </c>
      <c r="F1966">
        <v>16043</v>
      </c>
      <c r="G1966">
        <v>44.957540999999999</v>
      </c>
      <c r="H1966">
        <v>121.62396200000001</v>
      </c>
      <c r="I1966">
        <v>14.9503</v>
      </c>
      <c r="J1966">
        <v>97835.3</v>
      </c>
      <c r="K1966">
        <v>297.42899999999997</v>
      </c>
      <c r="L1966">
        <v>15.9498485</v>
      </c>
      <c r="M1966">
        <v>5.2210099999999997E-5</v>
      </c>
      <c r="N1966">
        <v>7.9525399999999999</v>
      </c>
      <c r="O1966">
        <v>7</v>
      </c>
      <c r="P1966">
        <v>10</v>
      </c>
      <c r="Q1966">
        <v>-47.0122</v>
      </c>
      <c r="R1966">
        <v>0.74156696875100003</v>
      </c>
      <c r="S1966">
        <v>1</v>
      </c>
      <c r="T1966">
        <v>79.034565000000001</v>
      </c>
      <c r="U1966">
        <v>297.70068246300002</v>
      </c>
      <c r="V1966">
        <v>230.55042788</v>
      </c>
      <c r="W1966">
        <v>200.279</v>
      </c>
      <c r="X1966">
        <v>94.6324577611</v>
      </c>
      <c r="Y1966">
        <v>3.2516799999999999</v>
      </c>
      <c r="Z1966">
        <v>-0.37914418189298998</v>
      </c>
      <c r="AA1966">
        <v>1.0100467539086</v>
      </c>
      <c r="AB1966">
        <v>0.48436065734633399</v>
      </c>
      <c r="AC1966">
        <v>-0.303647076683835</v>
      </c>
      <c r="AD1966">
        <v>1.1667157140411699</v>
      </c>
      <c r="AE1966">
        <v>0.62402702852157199</v>
      </c>
      <c r="AF1966">
        <v>-0.167346428066831</v>
      </c>
      <c r="AG1966">
        <v>-0.25084714474903302</v>
      </c>
      <c r="AH1966">
        <v>0.77129320221017605</v>
      </c>
      <c r="AI1966">
        <v>0.83965184692775297</v>
      </c>
      <c r="AJ1966">
        <v>-0.16335078923608401</v>
      </c>
      <c r="AK1966">
        <v>-0.149803630239216</v>
      </c>
      <c r="AL1966">
        <v>0.28438912236330199</v>
      </c>
      <c r="AM1966">
        <v>-0.77224120434496701</v>
      </c>
      <c r="AN1966">
        <v>-5.17312235739395E-2</v>
      </c>
      <c r="AO1966">
        <v>-0.124251188455563</v>
      </c>
      <c r="AP1966">
        <v>7.4970375099730993E-2</v>
      </c>
      <c r="AQ1966">
        <v>1</v>
      </c>
      <c r="AR1966">
        <f t="shared" si="30"/>
        <v>-1.5118148651756644</v>
      </c>
    </row>
    <row r="1967" spans="1:44" x14ac:dyDescent="0.25">
      <c r="A1967">
        <v>3456</v>
      </c>
      <c r="B1967">
        <v>1</v>
      </c>
      <c r="C1967">
        <v>16051</v>
      </c>
      <c r="D1967">
        <v>40708</v>
      </c>
      <c r="E1967">
        <v>421.99056969999998</v>
      </c>
      <c r="F1967">
        <v>16051</v>
      </c>
      <c r="G1967">
        <v>44.957540999999999</v>
      </c>
      <c r="H1967">
        <v>123.37396200000001</v>
      </c>
      <c r="I1967">
        <v>16.915199999999999</v>
      </c>
      <c r="J1967">
        <v>98693.8</v>
      </c>
      <c r="K1967">
        <v>297.75799999999998</v>
      </c>
      <c r="L1967">
        <v>16.97861</v>
      </c>
      <c r="M1967">
        <v>5.7432300000000002E-5</v>
      </c>
      <c r="N1967">
        <v>11.7217</v>
      </c>
      <c r="O1967">
        <v>18</v>
      </c>
      <c r="P1967">
        <v>10</v>
      </c>
      <c r="Q1967">
        <v>-37.078899999999997</v>
      </c>
      <c r="R1967">
        <v>0.52122322001999999</v>
      </c>
      <c r="S1967">
        <v>2</v>
      </c>
      <c r="T1967">
        <v>84.132279999999994</v>
      </c>
      <c r="U1967">
        <v>297.78916831800001</v>
      </c>
      <c r="V1967">
        <v>218.66280575900001</v>
      </c>
      <c r="W1967">
        <v>191.22800000000001</v>
      </c>
      <c r="X1967">
        <v>127.936385746</v>
      </c>
      <c r="Y1967">
        <v>3.8456299999999999</v>
      </c>
      <c r="Z1967">
        <v>0.29129298820916999</v>
      </c>
      <c r="AA1967">
        <v>1.06639001277377</v>
      </c>
      <c r="AB1967">
        <v>0.52770643819567098</v>
      </c>
      <c r="AC1967">
        <v>-0.30134936072448898</v>
      </c>
      <c r="AD1967">
        <v>1.4523429543490101</v>
      </c>
      <c r="AE1967">
        <v>1.9218830335777599</v>
      </c>
      <c r="AF1967">
        <v>-0.14585661877620801</v>
      </c>
      <c r="AG1967">
        <v>-0.25084714474903302</v>
      </c>
      <c r="AH1967">
        <v>1.1602112161328899</v>
      </c>
      <c r="AI1967">
        <v>0.121051774537034</v>
      </c>
      <c r="AJ1967">
        <v>0.87998805172011496</v>
      </c>
      <c r="AK1967">
        <v>-0.14965653926848599</v>
      </c>
      <c r="AL1967">
        <v>0.29585638655197899</v>
      </c>
      <c r="AM1967">
        <v>-1.0747177328465001</v>
      </c>
      <c r="AN1967">
        <v>-0.43621463935972399</v>
      </c>
      <c r="AO1967">
        <v>0.30694288346536203</v>
      </c>
      <c r="AP1967">
        <v>0.51881646860080599</v>
      </c>
      <c r="AQ1967">
        <v>7</v>
      </c>
      <c r="AR1967">
        <f t="shared" si="30"/>
        <v>1.5466852535681836</v>
      </c>
    </row>
    <row r="1968" spans="1:44" x14ac:dyDescent="0.25">
      <c r="A1968">
        <v>3457</v>
      </c>
      <c r="B1968">
        <v>71</v>
      </c>
      <c r="C1968">
        <v>16052</v>
      </c>
      <c r="D1968">
        <v>40709</v>
      </c>
      <c r="E1968">
        <v>422.109610874</v>
      </c>
      <c r="F1968">
        <v>16052</v>
      </c>
      <c r="G1968">
        <v>44.957540999999999</v>
      </c>
      <c r="H1968">
        <v>123.62396200000001</v>
      </c>
      <c r="I1968">
        <v>16.915199999999999</v>
      </c>
      <c r="J1968">
        <v>98701.2</v>
      </c>
      <c r="K1968">
        <v>297.65800000000002</v>
      </c>
      <c r="L1968">
        <v>35.82765955</v>
      </c>
      <c r="M1968">
        <v>5.7550399999999997E-5</v>
      </c>
      <c r="N1968">
        <v>11.5792</v>
      </c>
      <c r="O1968">
        <v>9</v>
      </c>
      <c r="P1968">
        <v>10</v>
      </c>
      <c r="Q1968">
        <v>-36.954900000000002</v>
      </c>
      <c r="R1968">
        <v>0.63281760268099996</v>
      </c>
      <c r="S1968">
        <v>0</v>
      </c>
      <c r="T1968">
        <v>177.532937667</v>
      </c>
      <c r="U1968">
        <v>297.62155157799998</v>
      </c>
      <c r="V1968">
        <v>215.02836096999999</v>
      </c>
      <c r="W1968">
        <v>191.24600000000001</v>
      </c>
      <c r="X1968">
        <v>132.19164882300001</v>
      </c>
      <c r="Y1968">
        <v>3.8520799999999999</v>
      </c>
      <c r="Z1968">
        <v>0.29129298820916999</v>
      </c>
      <c r="AA1968">
        <v>1.06687567394512</v>
      </c>
      <c r="AB1968">
        <v>0.51453142881897695</v>
      </c>
      <c r="AC1968">
        <v>-0.25925042723063701</v>
      </c>
      <c r="AD1968">
        <v>1.45880241148975</v>
      </c>
      <c r="AE1968">
        <v>1.87281520925603</v>
      </c>
      <c r="AF1968">
        <v>-0.16343919001399099</v>
      </c>
      <c r="AG1968">
        <v>-0.25084714474903302</v>
      </c>
      <c r="AH1968">
        <v>1.16506618212872</v>
      </c>
      <c r="AI1968">
        <v>0.48499099187553801</v>
      </c>
      <c r="AJ1968">
        <v>-1.20668963019228</v>
      </c>
      <c r="AK1968">
        <v>-0.14696152917022401</v>
      </c>
      <c r="AL1968">
        <v>0.27413420914830899</v>
      </c>
      <c r="AM1968">
        <v>-1.1671949525644101</v>
      </c>
      <c r="AN1968">
        <v>-0.43545000545362</v>
      </c>
      <c r="AO1968">
        <v>0.36203681154790901</v>
      </c>
      <c r="AP1968">
        <v>0.523636415234499</v>
      </c>
      <c r="AQ1968">
        <v>7</v>
      </c>
      <c r="AR1968">
        <f t="shared" si="30"/>
        <v>1.5466852535681836</v>
      </c>
    </row>
    <row r="1969" spans="1:44" x14ac:dyDescent="0.25">
      <c r="A1969">
        <v>3458</v>
      </c>
      <c r="B1969">
        <v>60</v>
      </c>
      <c r="C1969">
        <v>16053</v>
      </c>
      <c r="D1969">
        <v>40710</v>
      </c>
      <c r="E1969">
        <v>417.55024290699998</v>
      </c>
      <c r="F1969">
        <v>16053</v>
      </c>
      <c r="G1969">
        <v>44.957540999999999</v>
      </c>
      <c r="H1969">
        <v>123.87396200000001</v>
      </c>
      <c r="I1969">
        <v>16.165199999999999</v>
      </c>
      <c r="J1969">
        <v>98676.6</v>
      </c>
      <c r="K1969">
        <v>297.36399999999998</v>
      </c>
      <c r="L1969">
        <v>62.338704575000001</v>
      </c>
      <c r="M1969">
        <v>5.78238E-5</v>
      </c>
      <c r="N1969">
        <v>11.024699999999999</v>
      </c>
      <c r="O1969">
        <v>4</v>
      </c>
      <c r="P1969">
        <v>10</v>
      </c>
      <c r="Q1969">
        <v>-36.6877</v>
      </c>
      <c r="R1969">
        <v>0.72856989395899996</v>
      </c>
      <c r="S1969">
        <v>0</v>
      </c>
      <c r="T1969">
        <v>308.900244375</v>
      </c>
      <c r="U1969">
        <v>297.56854865299999</v>
      </c>
      <c r="V1969">
        <v>212.66614557899999</v>
      </c>
      <c r="W1969">
        <v>192.94300000000001</v>
      </c>
      <c r="X1969">
        <v>127.90437322299999</v>
      </c>
      <c r="Y1969">
        <v>3.7682099999999998</v>
      </c>
      <c r="Z1969">
        <v>3.53879153929346E-2</v>
      </c>
      <c r="AA1969">
        <v>1.0652611786998201</v>
      </c>
      <c r="AB1969">
        <v>0.475796901251481</v>
      </c>
      <c r="AC1969">
        <v>-0.20003859703201601</v>
      </c>
      <c r="AD1969">
        <v>1.47375597272834</v>
      </c>
      <c r="AE1969">
        <v>1.68188111391286</v>
      </c>
      <c r="AF1969">
        <v>-0.17320728514609199</v>
      </c>
      <c r="AG1969">
        <v>-0.25084714474903302</v>
      </c>
      <c r="AH1969">
        <v>1.1755278507907101</v>
      </c>
      <c r="AI1969">
        <v>0.79726489953220403</v>
      </c>
      <c r="AJ1969">
        <v>-1.20668963019228</v>
      </c>
      <c r="AK1969">
        <v>-0.14317101819307801</v>
      </c>
      <c r="AL1969">
        <v>0.26726533113670398</v>
      </c>
      <c r="AM1969">
        <v>-1.2273007250872701</v>
      </c>
      <c r="AN1969">
        <v>-0.36336201997262602</v>
      </c>
      <c r="AO1969">
        <v>0.30652840952850102</v>
      </c>
      <c r="AP1969">
        <v>0.46096216342553298</v>
      </c>
      <c r="AQ1969">
        <v>3</v>
      </c>
      <c r="AR1969">
        <f t="shared" si="30"/>
        <v>-0.49231482559438172</v>
      </c>
    </row>
    <row r="1970" spans="1:44" x14ac:dyDescent="0.25">
      <c r="A1970">
        <v>3459</v>
      </c>
      <c r="B1970">
        <v>5</v>
      </c>
      <c r="C1970">
        <v>16055</v>
      </c>
      <c r="D1970">
        <v>40712</v>
      </c>
      <c r="E1970">
        <v>416.71876464899998</v>
      </c>
      <c r="F1970">
        <v>16055</v>
      </c>
      <c r="G1970">
        <v>44.957540999999999</v>
      </c>
      <c r="H1970">
        <v>124.37396200000001</v>
      </c>
      <c r="I1970">
        <v>15.302300000000001</v>
      </c>
      <c r="J1970">
        <v>98607.3</v>
      </c>
      <c r="K1970">
        <v>297.053</v>
      </c>
      <c r="L1970">
        <v>61.957772142899998</v>
      </c>
      <c r="M1970">
        <v>5.7044399999999999E-5</v>
      </c>
      <c r="N1970">
        <v>10.612399999999999</v>
      </c>
      <c r="O1970">
        <v>8</v>
      </c>
      <c r="P1970">
        <v>12</v>
      </c>
      <c r="Q1970">
        <v>-34.379300000000001</v>
      </c>
      <c r="R1970">
        <v>0.74511489182500001</v>
      </c>
      <c r="S1970">
        <v>0</v>
      </c>
      <c r="T1970">
        <v>307.01267899999999</v>
      </c>
      <c r="U1970">
        <v>297.60603481700002</v>
      </c>
      <c r="V1970">
        <v>209.31164586700001</v>
      </c>
      <c r="W1970">
        <v>188.851</v>
      </c>
      <c r="X1970">
        <v>116.152324339</v>
      </c>
      <c r="Y1970">
        <v>3.6984499999999998</v>
      </c>
      <c r="Z1970">
        <v>-0.25903940105123702</v>
      </c>
      <c r="AA1970">
        <v>1.06071302746004</v>
      </c>
      <c r="AB1970">
        <v>0.43482262208995398</v>
      </c>
      <c r="AC1970">
        <v>-0.20088940115782</v>
      </c>
      <c r="AD1970">
        <v>1.4311268372881101</v>
      </c>
      <c r="AE1970">
        <v>1.53991154220864</v>
      </c>
      <c r="AF1970">
        <v>-0.16539280904041101</v>
      </c>
      <c r="AG1970">
        <v>0.27409927599834499</v>
      </c>
      <c r="AH1970">
        <v>1.2659085242163799</v>
      </c>
      <c r="AI1970">
        <v>0.85122257581158201</v>
      </c>
      <c r="AJ1970">
        <v>-1.20668963019228</v>
      </c>
      <c r="AK1970">
        <v>-0.14322548256060799</v>
      </c>
      <c r="AL1970">
        <v>0.272123325061365</v>
      </c>
      <c r="AM1970">
        <v>-1.31265483690352</v>
      </c>
      <c r="AN1970">
        <v>-0.53718879462685598</v>
      </c>
      <c r="AO1970">
        <v>0.15437176860604601</v>
      </c>
      <c r="AP1970">
        <v>0.40883201192686303</v>
      </c>
      <c r="AQ1970">
        <v>3</v>
      </c>
      <c r="AR1970">
        <f t="shared" si="30"/>
        <v>-0.49231482559438172</v>
      </c>
    </row>
    <row r="1971" spans="1:44" x14ac:dyDescent="0.25">
      <c r="A1971">
        <v>3460</v>
      </c>
      <c r="B1971">
        <v>19</v>
      </c>
      <c r="C1971">
        <v>16057</v>
      </c>
      <c r="D1971">
        <v>40714</v>
      </c>
      <c r="E1971">
        <v>418.43562349400003</v>
      </c>
      <c r="F1971">
        <v>16057</v>
      </c>
      <c r="G1971">
        <v>44.957540999999999</v>
      </c>
      <c r="H1971">
        <v>124.87396200000001</v>
      </c>
      <c r="I1971">
        <v>14.916499999999999</v>
      </c>
      <c r="J1971">
        <v>98052.2</v>
      </c>
      <c r="K1971">
        <v>296.476</v>
      </c>
      <c r="L1971">
        <v>262.898234694</v>
      </c>
      <c r="M1971">
        <v>5.7509700000000003E-5</v>
      </c>
      <c r="N1971">
        <v>9.6987500000000004</v>
      </c>
      <c r="O1971">
        <v>19</v>
      </c>
      <c r="P1971">
        <v>12</v>
      </c>
      <c r="Q1971">
        <v>-35.073799999999999</v>
      </c>
      <c r="R1971">
        <v>0.85760501435299996</v>
      </c>
      <c r="S1971">
        <v>0</v>
      </c>
      <c r="T1971">
        <v>1302.7113669099999</v>
      </c>
      <c r="U1971">
        <v>297.12638595800001</v>
      </c>
      <c r="V1971">
        <v>208.11299132900001</v>
      </c>
      <c r="W1971">
        <v>192.01</v>
      </c>
      <c r="X1971">
        <v>108.108039347</v>
      </c>
      <c r="Y1971">
        <v>3.60772</v>
      </c>
      <c r="Z1971">
        <v>-0.390676970507909</v>
      </c>
      <c r="AA1971">
        <v>1.02428187662014</v>
      </c>
      <c r="AB1971">
        <v>0.35880281798640801</v>
      </c>
      <c r="AC1971">
        <v>0.24790665865001199</v>
      </c>
      <c r="AD1971">
        <v>1.4565763326952701</v>
      </c>
      <c r="AE1971">
        <v>1.22530931279424</v>
      </c>
      <c r="AF1971">
        <v>-0.14390299974978801</v>
      </c>
      <c r="AG1971">
        <v>0.27409927599834499</v>
      </c>
      <c r="AH1971">
        <v>1.23871679934456</v>
      </c>
      <c r="AI1971">
        <v>1.2180830411409</v>
      </c>
      <c r="AJ1971">
        <v>-1.20668963019228</v>
      </c>
      <c r="AK1971">
        <v>-0.11449529922174601</v>
      </c>
      <c r="AL1971">
        <v>0.20996355744707901</v>
      </c>
      <c r="AM1971">
        <v>-1.34315419664397</v>
      </c>
      <c r="AN1971">
        <v>-0.40299554410566601</v>
      </c>
      <c r="AO1971">
        <v>5.0220450390202599E-2</v>
      </c>
      <c r="AP1971">
        <v>0.34103142927958202</v>
      </c>
      <c r="AQ1971">
        <v>3</v>
      </c>
      <c r="AR1971">
        <f t="shared" si="30"/>
        <v>-0.49231482559438172</v>
      </c>
    </row>
    <row r="1972" spans="1:44" x14ac:dyDescent="0.25">
      <c r="A1972">
        <v>3461</v>
      </c>
      <c r="B1972">
        <v>44</v>
      </c>
      <c r="C1972">
        <v>16068</v>
      </c>
      <c r="D1972">
        <v>40723</v>
      </c>
      <c r="E1972">
        <v>414.471937717</v>
      </c>
      <c r="F1972">
        <v>16068</v>
      </c>
      <c r="G1972">
        <v>44.9586517969</v>
      </c>
      <c r="H1972">
        <v>127.136142044</v>
      </c>
      <c r="I1972">
        <v>14.147399999999999</v>
      </c>
      <c r="J1972">
        <v>98190.3</v>
      </c>
      <c r="K1972">
        <v>295.73399999999998</v>
      </c>
      <c r="L1972">
        <v>163.1001886</v>
      </c>
      <c r="M1972">
        <v>5.4960100000000003E-5</v>
      </c>
      <c r="N1972">
        <v>9.8660899999999998</v>
      </c>
      <c r="O1972">
        <v>242</v>
      </c>
      <c r="P1972">
        <v>12</v>
      </c>
      <c r="Q1972">
        <v>-42.9636</v>
      </c>
      <c r="R1972">
        <v>0.83832250699199995</v>
      </c>
      <c r="S1972">
        <v>1</v>
      </c>
      <c r="T1972">
        <v>808.192814</v>
      </c>
      <c r="U1972">
        <v>296.06990186600001</v>
      </c>
      <c r="V1972">
        <v>195.72277434899999</v>
      </c>
      <c r="W1972">
        <v>202.553</v>
      </c>
      <c r="X1972">
        <v>197.59870424499999</v>
      </c>
      <c r="Y1972">
        <v>2.8504700000000001</v>
      </c>
      <c r="Z1972">
        <v>-0.65309909251186404</v>
      </c>
      <c r="AA1972">
        <v>1.0333453641557</v>
      </c>
      <c r="AB1972">
        <v>0.26104424841130902</v>
      </c>
      <c r="AC1972">
        <v>2.5009939418475399E-2</v>
      </c>
      <c r="AD1972">
        <v>1.31712644339787</v>
      </c>
      <c r="AE1972">
        <v>1.28293043365037</v>
      </c>
      <c r="AF1972">
        <v>0.29175404314194298</v>
      </c>
      <c r="AG1972">
        <v>0.27409927599834499</v>
      </c>
      <c r="AH1972">
        <v>0.92980784197415201</v>
      </c>
      <c r="AI1972">
        <v>1.1551976120543499</v>
      </c>
      <c r="AJ1972">
        <v>-0.16335078923608401</v>
      </c>
      <c r="AK1972">
        <v>-0.128764283264896</v>
      </c>
      <c r="AL1972">
        <v>7.3049220188310199E-2</v>
      </c>
      <c r="AM1972">
        <v>-1.6584190815254101</v>
      </c>
      <c r="AN1972">
        <v>4.4867526563821501E-2</v>
      </c>
      <c r="AO1972">
        <v>1.2088778980574999</v>
      </c>
      <c r="AP1972">
        <v>-0.22484525108692799</v>
      </c>
      <c r="AQ1972">
        <v>5</v>
      </c>
      <c r="AR1972">
        <f t="shared" si="30"/>
        <v>0.52718521398690088</v>
      </c>
    </row>
    <row r="1973" spans="1:44" x14ac:dyDescent="0.25">
      <c r="A1973">
        <v>3462</v>
      </c>
      <c r="B1973">
        <v>49</v>
      </c>
      <c r="C1973">
        <v>16070</v>
      </c>
      <c r="D1973">
        <v>40725</v>
      </c>
      <c r="E1973">
        <v>416.5768779</v>
      </c>
      <c r="F1973">
        <v>16070</v>
      </c>
      <c r="G1973">
        <v>44.957540999999999</v>
      </c>
      <c r="H1973">
        <v>127.62396200000001</v>
      </c>
      <c r="I1973">
        <v>14.7745</v>
      </c>
      <c r="J1973">
        <v>97902.2</v>
      </c>
      <c r="K1973">
        <v>295.51400000000001</v>
      </c>
      <c r="L1973">
        <v>31.5999795</v>
      </c>
      <c r="M1973">
        <v>5.4436299999999999E-5</v>
      </c>
      <c r="N1973">
        <v>9.2980199999999993</v>
      </c>
      <c r="O1973">
        <v>9</v>
      </c>
      <c r="P1973">
        <v>12</v>
      </c>
      <c r="Q1973">
        <v>-41.705800000000004</v>
      </c>
      <c r="R1973">
        <v>0.85093750470600005</v>
      </c>
      <c r="S1973">
        <v>0</v>
      </c>
      <c r="T1973">
        <v>156.58396999999999</v>
      </c>
      <c r="U1973">
        <v>295.67313013199998</v>
      </c>
      <c r="V1973">
        <v>192.944622321</v>
      </c>
      <c r="W1973">
        <v>197.53899999999999</v>
      </c>
      <c r="X1973">
        <v>174.21794333700001</v>
      </c>
      <c r="Y1973">
        <v>2.28756</v>
      </c>
      <c r="Z1973">
        <v>-0.43912833096111598</v>
      </c>
      <c r="AA1973">
        <v>1.01443739341714</v>
      </c>
      <c r="AB1973">
        <v>0.23205922778257701</v>
      </c>
      <c r="AC1973">
        <v>-0.26869285671686199</v>
      </c>
      <c r="AD1973">
        <v>1.2884773015662201</v>
      </c>
      <c r="AE1973">
        <v>1.08732370408934</v>
      </c>
      <c r="AF1973">
        <v>-0.16343919001399099</v>
      </c>
      <c r="AG1973">
        <v>0.27409927599834499</v>
      </c>
      <c r="AH1973">
        <v>0.97905442447060198</v>
      </c>
      <c r="AI1973">
        <v>1.19633850360538</v>
      </c>
      <c r="AJ1973">
        <v>-1.20668963019228</v>
      </c>
      <c r="AK1973">
        <v>-0.14756599685622299</v>
      </c>
      <c r="AL1973">
        <v>2.16298572135331E-2</v>
      </c>
      <c r="AM1973">
        <v>-1.7291082212478499</v>
      </c>
      <c r="AN1973">
        <v>-0.16812549594749501</v>
      </c>
      <c r="AO1973">
        <v>0.90616148859669299</v>
      </c>
      <c r="AP1973">
        <v>-0.64549581846244797</v>
      </c>
      <c r="AQ1973">
        <v>5</v>
      </c>
      <c r="AR1973">
        <f t="shared" si="30"/>
        <v>0.52718521398690088</v>
      </c>
    </row>
    <row r="1974" spans="1:44" x14ac:dyDescent="0.25">
      <c r="A1974">
        <v>3463</v>
      </c>
      <c r="B1974">
        <v>24</v>
      </c>
      <c r="C1974">
        <v>16071</v>
      </c>
      <c r="D1974">
        <v>40726</v>
      </c>
      <c r="E1974">
        <v>416.80493237299999</v>
      </c>
      <c r="F1974">
        <v>16071</v>
      </c>
      <c r="G1974">
        <v>44.957540999999999</v>
      </c>
      <c r="H1974">
        <v>127.87396200000001</v>
      </c>
      <c r="I1974">
        <v>14.745799999999999</v>
      </c>
      <c r="J1974">
        <v>97506</v>
      </c>
      <c r="K1974">
        <v>295.64299999999997</v>
      </c>
      <c r="L1974">
        <v>6.2142270249999996</v>
      </c>
      <c r="M1974">
        <v>5.2846400000000003E-5</v>
      </c>
      <c r="N1974">
        <v>9.9472199999999997</v>
      </c>
      <c r="O1974">
        <v>2</v>
      </c>
      <c r="P1974">
        <v>4</v>
      </c>
      <c r="Q1974">
        <v>-42.456699999999998</v>
      </c>
      <c r="R1974">
        <v>0.90374483937200001</v>
      </c>
      <c r="S1974">
        <v>0</v>
      </c>
      <c r="T1974">
        <v>30.792688299999998</v>
      </c>
      <c r="U1974">
        <v>295.51898289100001</v>
      </c>
      <c r="V1974">
        <v>193.992801716</v>
      </c>
      <c r="W1974">
        <v>194.93899999999999</v>
      </c>
      <c r="X1974">
        <v>138.35067557400001</v>
      </c>
      <c r="Y1974">
        <v>1.8028900000000001</v>
      </c>
      <c r="Z1974">
        <v>-0.44892096508088403</v>
      </c>
      <c r="AA1974">
        <v>0.98843483178361202</v>
      </c>
      <c r="AB1974">
        <v>0.24905498987851299</v>
      </c>
      <c r="AC1974">
        <v>-0.325391371000114</v>
      </c>
      <c r="AD1974">
        <v>1.20151802207377</v>
      </c>
      <c r="AE1974">
        <v>1.3108663816308801</v>
      </c>
      <c r="AF1974">
        <v>-0.177114523198933</v>
      </c>
      <c r="AG1974">
        <v>-1.82568640699117</v>
      </c>
      <c r="AH1974">
        <v>0.94965447312970197</v>
      </c>
      <c r="AI1974">
        <v>1.36855738765493</v>
      </c>
      <c r="AJ1974">
        <v>-1.20668963019228</v>
      </c>
      <c r="AK1974">
        <v>-0.15119561556472699</v>
      </c>
      <c r="AL1974">
        <v>1.6532503705222899E-3</v>
      </c>
      <c r="AM1974">
        <v>-1.7024376506813199</v>
      </c>
      <c r="AN1974">
        <v>-0.278572615718022</v>
      </c>
      <c r="AO1974">
        <v>0.44177923187255302</v>
      </c>
      <c r="AP1974">
        <v>-1.00767931225345</v>
      </c>
      <c r="AQ1974">
        <v>5</v>
      </c>
      <c r="AR1974">
        <f t="shared" si="30"/>
        <v>0.52718521398690088</v>
      </c>
    </row>
    <row r="1975" spans="1:44" x14ac:dyDescent="0.25">
      <c r="A1975">
        <v>3464</v>
      </c>
      <c r="B1975">
        <v>18</v>
      </c>
      <c r="C1975">
        <v>16073</v>
      </c>
      <c r="D1975">
        <v>40728</v>
      </c>
      <c r="E1975">
        <v>416.86888438199998</v>
      </c>
      <c r="F1975">
        <v>16073</v>
      </c>
      <c r="G1975">
        <v>44.957540999999999</v>
      </c>
      <c r="H1975">
        <v>128.37396200000001</v>
      </c>
      <c r="I1975">
        <v>14.6158</v>
      </c>
      <c r="J1975">
        <v>96076.6</v>
      </c>
      <c r="K1975">
        <v>294.53399999999999</v>
      </c>
      <c r="L1975">
        <v>48.990555844200003</v>
      </c>
      <c r="M1975">
        <v>5.1198800000000002E-5</v>
      </c>
      <c r="N1975">
        <v>9.5211699999999997</v>
      </c>
      <c r="O1975">
        <v>0</v>
      </c>
      <c r="P1975">
        <v>12</v>
      </c>
      <c r="Q1975">
        <v>-33.253399999999999</v>
      </c>
      <c r="R1975">
        <v>0.79715294803100001</v>
      </c>
      <c r="S1975">
        <v>0</v>
      </c>
      <c r="T1975">
        <v>242.75762738</v>
      </c>
      <c r="U1975">
        <v>294.83313899000001</v>
      </c>
      <c r="V1975">
        <v>193.46271079600001</v>
      </c>
      <c r="W1975">
        <v>186.536</v>
      </c>
      <c r="X1975">
        <v>132.19356025100001</v>
      </c>
      <c r="Y1975">
        <v>2.00692</v>
      </c>
      <c r="Z1975">
        <v>-0.49327784436903099</v>
      </c>
      <c r="AA1975">
        <v>0.89462346984782404</v>
      </c>
      <c r="AB1975">
        <v>0.102944135890937</v>
      </c>
      <c r="AC1975">
        <v>-0.22985139073248101</v>
      </c>
      <c r="AD1975">
        <v>1.11140285200537</v>
      </c>
      <c r="AE1975">
        <v>1.1641621952991299</v>
      </c>
      <c r="AF1975">
        <v>-0.18102176125177399</v>
      </c>
      <c r="AG1975">
        <v>0.27409927599834499</v>
      </c>
      <c r="AH1975">
        <v>1.30999083239952</v>
      </c>
      <c r="AI1975">
        <v>1.02093263644215</v>
      </c>
      <c r="AJ1975">
        <v>-1.20668963019228</v>
      </c>
      <c r="AK1975">
        <v>-0.145079516753789</v>
      </c>
      <c r="AL1975">
        <v>-8.7228223453300197E-2</v>
      </c>
      <c r="AM1975">
        <v>-1.7159256350435099</v>
      </c>
      <c r="AN1975">
        <v>-0.63552921088407499</v>
      </c>
      <c r="AO1975">
        <v>0.36206155927204697</v>
      </c>
      <c r="AP1975">
        <v>-0.85521207013370304</v>
      </c>
      <c r="AQ1975">
        <v>5</v>
      </c>
      <c r="AR1975">
        <f t="shared" si="30"/>
        <v>0.52718521398690088</v>
      </c>
    </row>
    <row r="1976" spans="1:44" x14ac:dyDescent="0.25">
      <c r="A1976">
        <v>3465</v>
      </c>
      <c r="B1976">
        <v>15</v>
      </c>
      <c r="C1976">
        <v>16080</v>
      </c>
      <c r="D1976">
        <v>40735</v>
      </c>
      <c r="E1976">
        <v>418.54472979399998</v>
      </c>
      <c r="F1976">
        <v>16080</v>
      </c>
      <c r="G1976">
        <v>44.957540999999999</v>
      </c>
      <c r="H1976">
        <v>130.12396200000001</v>
      </c>
      <c r="I1976">
        <v>14.745799999999999</v>
      </c>
      <c r="J1976">
        <v>95679</v>
      </c>
      <c r="K1976">
        <v>293.67</v>
      </c>
      <c r="L1976">
        <v>19.000257999999999</v>
      </c>
      <c r="M1976">
        <v>4.8272200000000002E-5</v>
      </c>
      <c r="N1976">
        <v>5.8372999999999999</v>
      </c>
      <c r="O1976">
        <v>10</v>
      </c>
      <c r="P1976">
        <v>12</v>
      </c>
      <c r="Q1976">
        <v>-37.102200000000003</v>
      </c>
      <c r="R1976">
        <v>0.80474248921799996</v>
      </c>
      <c r="S1976">
        <v>0</v>
      </c>
      <c r="T1976">
        <v>94.149934999999999</v>
      </c>
      <c r="U1976">
        <v>294.37127212199999</v>
      </c>
      <c r="V1976">
        <v>185.81718459000001</v>
      </c>
      <c r="W1976">
        <v>183.357</v>
      </c>
      <c r="X1976">
        <v>150.642655007</v>
      </c>
      <c r="Y1976">
        <v>2.2859500000000001</v>
      </c>
      <c r="Z1976">
        <v>-0.44892096508088403</v>
      </c>
      <c r="AA1976">
        <v>0.86852902637107099</v>
      </c>
      <c r="AB1976">
        <v>-1.08879451237278E-2</v>
      </c>
      <c r="AC1976">
        <v>-0.29683405482143999</v>
      </c>
      <c r="AD1976">
        <v>0.95133301908343604</v>
      </c>
      <c r="AE1976">
        <v>-0.10432542564196901</v>
      </c>
      <c r="AF1976">
        <v>-0.16148557098756999</v>
      </c>
      <c r="AG1976">
        <v>0.27409927599834499</v>
      </c>
      <c r="AH1976">
        <v>1.1592989523610899</v>
      </c>
      <c r="AI1976">
        <v>1.04568416616695</v>
      </c>
      <c r="AJ1976">
        <v>-1.20668963019228</v>
      </c>
      <c r="AK1976">
        <v>-0.14936748689925999</v>
      </c>
      <c r="AL1976">
        <v>-0.14708354603964799</v>
      </c>
      <c r="AM1976">
        <v>-1.9104634662278599</v>
      </c>
      <c r="AN1976">
        <v>-0.77057205463426903</v>
      </c>
      <c r="AO1976">
        <v>0.600926485196145</v>
      </c>
      <c r="AP1976">
        <v>-0.64669893692450198</v>
      </c>
      <c r="AQ1976">
        <v>4</v>
      </c>
      <c r="AR1976">
        <f t="shared" si="30"/>
        <v>1.7435194196259596E-2</v>
      </c>
    </row>
    <row r="1977" spans="1:44" x14ac:dyDescent="0.25">
      <c r="A1977">
        <v>3466</v>
      </c>
      <c r="B1977">
        <v>10</v>
      </c>
      <c r="C1977">
        <v>16081</v>
      </c>
      <c r="D1977">
        <v>40736</v>
      </c>
      <c r="E1977">
        <v>418.75546193000002</v>
      </c>
      <c r="F1977">
        <v>16081</v>
      </c>
      <c r="G1977">
        <v>44.957540999999999</v>
      </c>
      <c r="H1977">
        <v>130.37396200000001</v>
      </c>
      <c r="I1977">
        <v>14.851900000000001</v>
      </c>
      <c r="J1977">
        <v>95752.8</v>
      </c>
      <c r="K1977">
        <v>293.65499999999997</v>
      </c>
      <c r="L1977">
        <v>35.014910260000001</v>
      </c>
      <c r="M1977">
        <v>4.7332700000000002E-5</v>
      </c>
      <c r="N1977">
        <v>6.13157</v>
      </c>
      <c r="O1977">
        <v>6</v>
      </c>
      <c r="P1977">
        <v>12</v>
      </c>
      <c r="Q1977">
        <v>-36.766300000000001</v>
      </c>
      <c r="R1977">
        <v>0.83773188528499998</v>
      </c>
      <c r="S1977">
        <v>1</v>
      </c>
      <c r="T1977">
        <v>173.505609975</v>
      </c>
      <c r="U1977">
        <v>294.74998392399999</v>
      </c>
      <c r="V1977">
        <v>185.87334776099999</v>
      </c>
      <c r="W1977">
        <v>182.23400000000001</v>
      </c>
      <c r="X1977">
        <v>137.80755501600001</v>
      </c>
      <c r="Y1977">
        <v>2.27305</v>
      </c>
      <c r="Z1977">
        <v>-0.41271892744647998</v>
      </c>
      <c r="AA1977">
        <v>0.873372512106948</v>
      </c>
      <c r="AB1977">
        <v>-1.28641965302382E-2</v>
      </c>
      <c r="AC1977">
        <v>-0.26106568471702202</v>
      </c>
      <c r="AD1977">
        <v>0.899947244454119</v>
      </c>
      <c r="AE1977">
        <v>-2.99778590051842E-3</v>
      </c>
      <c r="AF1977">
        <v>-0.169300047093252</v>
      </c>
      <c r="AG1977">
        <v>0.27409927599834499</v>
      </c>
      <c r="AH1977">
        <v>1.17245042879658</v>
      </c>
      <c r="AI1977">
        <v>1.15327143623202</v>
      </c>
      <c r="AJ1977">
        <v>-0.16335078923608401</v>
      </c>
      <c r="AK1977">
        <v>-0.14707773487016301</v>
      </c>
      <c r="AL1977">
        <v>-9.8004647667647493E-2</v>
      </c>
      <c r="AM1977">
        <v>-1.90903441331713</v>
      </c>
      <c r="AN1977">
        <v>-0.818276714442847</v>
      </c>
      <c r="AO1977">
        <v>0.43474731764747598</v>
      </c>
      <c r="AP1977">
        <v>-0.65633883019188799</v>
      </c>
      <c r="AQ1977">
        <v>4</v>
      </c>
      <c r="AR1977">
        <f t="shared" si="30"/>
        <v>1.7435194196259596E-2</v>
      </c>
    </row>
    <row r="1978" spans="1:44" x14ac:dyDescent="0.25">
      <c r="A1978">
        <v>3467</v>
      </c>
      <c r="B1978">
        <v>77</v>
      </c>
      <c r="C1978">
        <v>16083</v>
      </c>
      <c r="D1978">
        <v>40738</v>
      </c>
      <c r="E1978">
        <v>419.99310021399998</v>
      </c>
      <c r="F1978">
        <v>16083</v>
      </c>
      <c r="G1978">
        <v>44.959844067200002</v>
      </c>
      <c r="H1978">
        <v>130.87178709</v>
      </c>
      <c r="I1978">
        <v>14.896800000000001</v>
      </c>
      <c r="J1978">
        <v>93918.399999999994</v>
      </c>
      <c r="K1978">
        <v>292.96899999999999</v>
      </c>
      <c r="L1978">
        <v>28.175789250000001</v>
      </c>
      <c r="M1978">
        <v>4.4208500000000002E-5</v>
      </c>
      <c r="N1978">
        <v>8.5930999999999997</v>
      </c>
      <c r="O1978">
        <v>1</v>
      </c>
      <c r="P1978">
        <v>4</v>
      </c>
      <c r="Q1978">
        <v>-36.359900000000003</v>
      </c>
      <c r="R1978">
        <v>0.86710941404599995</v>
      </c>
      <c r="S1978">
        <v>2</v>
      </c>
      <c r="T1978">
        <v>139.61645032300001</v>
      </c>
      <c r="U1978">
        <v>293.67018150899997</v>
      </c>
      <c r="V1978">
        <v>184.69030278899999</v>
      </c>
      <c r="W1978">
        <v>180.60499999999999</v>
      </c>
      <c r="X1978">
        <v>127.834715534</v>
      </c>
      <c r="Y1978">
        <v>2.1520800000000002</v>
      </c>
      <c r="Z1978">
        <v>-0.39739874375388101</v>
      </c>
      <c r="AA1978">
        <v>0.752981045523058</v>
      </c>
      <c r="AB1978">
        <v>-0.103244760854382</v>
      </c>
      <c r="AC1978">
        <v>-0.27634070958194401</v>
      </c>
      <c r="AD1978">
        <v>0.72906971694277101</v>
      </c>
      <c r="AE1978">
        <v>0.84459464639897397</v>
      </c>
      <c r="AF1978">
        <v>-0.179068142225353</v>
      </c>
      <c r="AG1978">
        <v>-1.82568640699117</v>
      </c>
      <c r="AH1978">
        <v>1.1883621883184099</v>
      </c>
      <c r="AI1978">
        <v>1.2490794381195101</v>
      </c>
      <c r="AJ1978">
        <v>0.87998805172011496</v>
      </c>
      <c r="AK1978">
        <v>-0.14805558266872301</v>
      </c>
      <c r="AL1978">
        <v>-0.23794090713396099</v>
      </c>
      <c r="AM1978">
        <v>-1.9391365929245701</v>
      </c>
      <c r="AN1978">
        <v>-0.88747608294522795</v>
      </c>
      <c r="AO1978">
        <v>0.30562653445316101</v>
      </c>
      <c r="AP1978">
        <v>-0.74673711612643601</v>
      </c>
      <c r="AQ1978">
        <v>4</v>
      </c>
      <c r="AR1978">
        <f t="shared" si="30"/>
        <v>1.7435194196259596E-2</v>
      </c>
    </row>
    <row r="1979" spans="1:44" x14ac:dyDescent="0.25">
      <c r="A1979">
        <v>3471</v>
      </c>
      <c r="B1979">
        <v>84</v>
      </c>
      <c r="C1979">
        <v>16108</v>
      </c>
      <c r="D1979">
        <v>40801</v>
      </c>
      <c r="E1979">
        <v>423.29049665000002</v>
      </c>
      <c r="F1979">
        <v>16108</v>
      </c>
      <c r="G1979">
        <v>45.207540999999999</v>
      </c>
      <c r="H1979">
        <v>84.873962000000006</v>
      </c>
      <c r="I1979">
        <v>16.428999999999998</v>
      </c>
      <c r="J1979">
        <v>97163.8</v>
      </c>
      <c r="K1979">
        <v>303.13499999999999</v>
      </c>
      <c r="L1979">
        <v>0.11340674000000001</v>
      </c>
      <c r="M1979">
        <v>1.18492E-5</v>
      </c>
      <c r="N1979">
        <v>4.8313300000000003</v>
      </c>
      <c r="O1979">
        <v>0</v>
      </c>
      <c r="P1979">
        <v>16</v>
      </c>
      <c r="Q1979">
        <v>-97.787199999999999</v>
      </c>
      <c r="R1979">
        <v>0.12622012442200001</v>
      </c>
      <c r="S1979">
        <v>2</v>
      </c>
      <c r="T1979">
        <v>0.56195223000000005</v>
      </c>
      <c r="U1979">
        <v>308.55337332400001</v>
      </c>
      <c r="V1979">
        <v>279.57619178200002</v>
      </c>
      <c r="W1979">
        <v>206.88800000000001</v>
      </c>
      <c r="X1979">
        <v>7.1962750610999997</v>
      </c>
      <c r="Y1979">
        <v>3.9726400000000002</v>
      </c>
      <c r="Z1979">
        <v>0.12539825967149801</v>
      </c>
      <c r="AA1979">
        <v>0.96597628410316805</v>
      </c>
      <c r="AB1979">
        <v>1.2361266923807099</v>
      </c>
      <c r="AC1979">
        <v>-0.33901741759492299</v>
      </c>
      <c r="AD1979">
        <v>-1.04081607013807</v>
      </c>
      <c r="AE1979">
        <v>-0.45071671850466799</v>
      </c>
      <c r="AF1979">
        <v>-0.18102176125177399</v>
      </c>
      <c r="AG1979">
        <v>1.3239921174931</v>
      </c>
      <c r="AH1979">
        <v>-1.2166979142290599</v>
      </c>
      <c r="AI1979">
        <v>-1.1671592808072599</v>
      </c>
      <c r="AJ1979">
        <v>0.87998805172011496</v>
      </c>
      <c r="AK1979">
        <v>-0.15206790213124199</v>
      </c>
      <c r="AL1979">
        <v>1.6908362122529399</v>
      </c>
      <c r="AM1979">
        <v>0.47520279423372702</v>
      </c>
      <c r="AN1979">
        <v>0.22901685895045101</v>
      </c>
      <c r="AO1979">
        <v>-1.2563087544198199</v>
      </c>
      <c r="AP1979">
        <v>0.61372831696442498</v>
      </c>
      <c r="AQ1979">
        <v>6</v>
      </c>
      <c r="AR1979">
        <f t="shared" si="30"/>
        <v>1.0369352337775424</v>
      </c>
    </row>
    <row r="1980" spans="1:44" x14ac:dyDescent="0.25">
      <c r="A1980">
        <v>3483</v>
      </c>
      <c r="B1980">
        <v>67</v>
      </c>
      <c r="C1980">
        <v>16165</v>
      </c>
      <c r="D1980">
        <v>40945</v>
      </c>
      <c r="E1980">
        <v>417.54604094500002</v>
      </c>
      <c r="F1980">
        <v>16165</v>
      </c>
      <c r="G1980">
        <v>45.207540999999999</v>
      </c>
      <c r="H1980">
        <v>120.87396200000001</v>
      </c>
      <c r="I1980">
        <v>14</v>
      </c>
      <c r="J1980">
        <v>94525.6</v>
      </c>
      <c r="K1980">
        <v>294.82499999999999</v>
      </c>
      <c r="L1980">
        <v>8.6814020000000003</v>
      </c>
      <c r="M1980">
        <v>5.5633900000000003E-5</v>
      </c>
      <c r="N1980">
        <v>6.7533899999999996</v>
      </c>
      <c r="O1980">
        <v>0</v>
      </c>
      <c r="P1980">
        <v>10</v>
      </c>
      <c r="Q1980">
        <v>-29.7395</v>
      </c>
      <c r="R1980">
        <v>0.81932796375500005</v>
      </c>
      <c r="S1980">
        <v>1</v>
      </c>
      <c r="T1980">
        <v>43.018017</v>
      </c>
      <c r="U1980">
        <v>295.28907582900001</v>
      </c>
      <c r="V1980">
        <v>223.24506603</v>
      </c>
      <c r="W1980">
        <v>204.02500000000001</v>
      </c>
      <c r="X1980">
        <v>97.420751013200004</v>
      </c>
      <c r="Y1980">
        <v>2.5339299999999998</v>
      </c>
      <c r="Z1980">
        <v>-0.70339296948934804</v>
      </c>
      <c r="AA1980">
        <v>0.79283151352880299</v>
      </c>
      <c r="AB1980">
        <v>0.141283413177127</v>
      </c>
      <c r="AC1980">
        <v>-0.319880990494471</v>
      </c>
      <c r="AD1980">
        <v>1.35397980683079</v>
      </c>
      <c r="AE1980">
        <v>0.21111698265906501</v>
      </c>
      <c r="AF1980">
        <v>-0.18102176125177399</v>
      </c>
      <c r="AG1980">
        <v>-0.25084714474903302</v>
      </c>
      <c r="AH1980">
        <v>1.4475703889540401</v>
      </c>
      <c r="AI1980">
        <v>1.09325131122327</v>
      </c>
      <c r="AJ1980">
        <v>-0.16335078923608401</v>
      </c>
      <c r="AK1980">
        <v>-0.15084286232803701</v>
      </c>
      <c r="AL1980">
        <v>-2.8141398941471201E-2</v>
      </c>
      <c r="AM1980">
        <v>-0.958123668419259</v>
      </c>
      <c r="AN1980">
        <v>0.10739758821852</v>
      </c>
      <c r="AO1980">
        <v>-8.8150476202408803E-2</v>
      </c>
      <c r="AP1980">
        <v>-0.46138880262633403</v>
      </c>
      <c r="AQ1980">
        <v>1</v>
      </c>
      <c r="AR1980">
        <f t="shared" si="30"/>
        <v>-1.5118148651756644</v>
      </c>
    </row>
    <row r="1981" spans="1:44" x14ac:dyDescent="0.25">
      <c r="A1981">
        <v>3484</v>
      </c>
      <c r="B1981">
        <v>40</v>
      </c>
      <c r="C1981">
        <v>16167</v>
      </c>
      <c r="D1981">
        <v>40947</v>
      </c>
      <c r="E1981">
        <v>413.81264466200003</v>
      </c>
      <c r="F1981">
        <v>16167</v>
      </c>
      <c r="G1981">
        <v>45.207540999999999</v>
      </c>
      <c r="H1981">
        <v>121.37396200000001</v>
      </c>
      <c r="I1981">
        <v>14</v>
      </c>
      <c r="J1981">
        <v>96458.4</v>
      </c>
      <c r="K1981">
        <v>296.303</v>
      </c>
      <c r="L1981">
        <v>8.0831232800000006</v>
      </c>
      <c r="M1981">
        <v>5.4611699999999998E-5</v>
      </c>
      <c r="N1981">
        <v>9.1986299999999996</v>
      </c>
      <c r="O1981">
        <v>5</v>
      </c>
      <c r="P1981">
        <v>10</v>
      </c>
      <c r="Q1981">
        <v>-41.536799999999999</v>
      </c>
      <c r="R1981">
        <v>0.73457877866999999</v>
      </c>
      <c r="S1981">
        <v>1</v>
      </c>
      <c r="T1981">
        <v>40.053433329999997</v>
      </c>
      <c r="U1981">
        <v>296.840889823</v>
      </c>
      <c r="V1981">
        <v>226.10778705600001</v>
      </c>
      <c r="W1981">
        <v>205.643</v>
      </c>
      <c r="X1981">
        <v>91.573067635900003</v>
      </c>
      <c r="Y1981">
        <v>2.8339300000000001</v>
      </c>
      <c r="Z1981">
        <v>-0.70339296948934804</v>
      </c>
      <c r="AA1981">
        <v>0.919680961093859</v>
      </c>
      <c r="AB1981">
        <v>0.33601005176472099</v>
      </c>
      <c r="AC1981">
        <v>-0.32121723272659303</v>
      </c>
      <c r="AD1981">
        <v>1.2980707713586399</v>
      </c>
      <c r="AE1981">
        <v>1.05310018788346</v>
      </c>
      <c r="AF1981">
        <v>-0.17125366611967199</v>
      </c>
      <c r="AG1981">
        <v>-0.25084714474903302</v>
      </c>
      <c r="AH1981">
        <v>0.98567127328750503</v>
      </c>
      <c r="AI1981">
        <v>0.81686148447359797</v>
      </c>
      <c r="AJ1981">
        <v>-0.16335078923608401</v>
      </c>
      <c r="AK1981">
        <v>-0.15092840329881099</v>
      </c>
      <c r="AL1981">
        <v>0.17296488003257099</v>
      </c>
      <c r="AM1981">
        <v>-0.8852826991153</v>
      </c>
      <c r="AN1981">
        <v>0.17612968044494801</v>
      </c>
      <c r="AO1981">
        <v>-0.16386185799213401</v>
      </c>
      <c r="AP1981">
        <v>-0.237205238268522</v>
      </c>
      <c r="AQ1981">
        <v>1</v>
      </c>
      <c r="AR1981">
        <f t="shared" si="30"/>
        <v>-1.5118148651756644</v>
      </c>
    </row>
    <row r="1982" spans="1:44" x14ac:dyDescent="0.25">
      <c r="A1982">
        <v>3485</v>
      </c>
      <c r="B1982">
        <v>13</v>
      </c>
      <c r="C1982">
        <v>16168</v>
      </c>
      <c r="D1982">
        <v>40948</v>
      </c>
      <c r="E1982">
        <v>413.93610516899997</v>
      </c>
      <c r="F1982">
        <v>16168</v>
      </c>
      <c r="G1982">
        <v>45.207540999999999</v>
      </c>
      <c r="H1982">
        <v>121.62396200000001</v>
      </c>
      <c r="I1982">
        <v>14.9152</v>
      </c>
      <c r="J1982">
        <v>97420.4</v>
      </c>
      <c r="K1982">
        <v>296.995</v>
      </c>
      <c r="L1982">
        <v>10.264467</v>
      </c>
      <c r="M1982">
        <v>5.2079400000000001E-5</v>
      </c>
      <c r="N1982">
        <v>7.6079400000000001</v>
      </c>
      <c r="O1982">
        <v>0</v>
      </c>
      <c r="P1982">
        <v>10</v>
      </c>
      <c r="Q1982">
        <v>-42.589100000000002</v>
      </c>
      <c r="R1982">
        <v>0.65438538436100002</v>
      </c>
      <c r="S1982">
        <v>1</v>
      </c>
      <c r="T1982">
        <v>50.862409999999997</v>
      </c>
      <c r="U1982">
        <v>297.26110163999999</v>
      </c>
      <c r="V1982">
        <v>227.19731302299999</v>
      </c>
      <c r="W1982">
        <v>201.40299999999999</v>
      </c>
      <c r="X1982">
        <v>94.0052156199</v>
      </c>
      <c r="Y1982">
        <v>3.1541000000000001</v>
      </c>
      <c r="Z1982">
        <v>-0.39112053930078999</v>
      </c>
      <c r="AA1982">
        <v>0.98281691336910004</v>
      </c>
      <c r="AB1982">
        <v>0.42718111665147002</v>
      </c>
      <c r="AC1982">
        <v>-0.316345249980094</v>
      </c>
      <c r="AD1982">
        <v>1.15956710228592</v>
      </c>
      <c r="AE1982">
        <v>0.50536897756529398</v>
      </c>
      <c r="AF1982">
        <v>-0.18102176125177399</v>
      </c>
      <c r="AG1982">
        <v>-0.25084714474903302</v>
      </c>
      <c r="AH1982">
        <v>0.94447062234060097</v>
      </c>
      <c r="AI1982">
        <v>0.55532931354708304</v>
      </c>
      <c r="AJ1982">
        <v>-0.16335078923608401</v>
      </c>
      <c r="AK1982">
        <v>-0.15061651790094399</v>
      </c>
      <c r="AL1982">
        <v>0.22742194461926399</v>
      </c>
      <c r="AM1982">
        <v>-0.85756007899363096</v>
      </c>
      <c r="AN1982">
        <v>-3.9840841039118198E-3</v>
      </c>
      <c r="AO1982">
        <v>-0.132372245319097</v>
      </c>
      <c r="AP1982">
        <v>2.0509343996134898E-3</v>
      </c>
      <c r="AQ1982">
        <v>1</v>
      </c>
      <c r="AR1982">
        <f t="shared" si="30"/>
        <v>-1.5118148651756644</v>
      </c>
    </row>
    <row r="1983" spans="1:44" x14ac:dyDescent="0.25">
      <c r="A1983">
        <v>3486</v>
      </c>
      <c r="B1983">
        <v>106</v>
      </c>
      <c r="C1983">
        <v>16177</v>
      </c>
      <c r="D1983">
        <v>40956</v>
      </c>
      <c r="E1983">
        <v>420.15469009200001</v>
      </c>
      <c r="F1983">
        <v>16177</v>
      </c>
      <c r="G1983">
        <v>45.207540999999999</v>
      </c>
      <c r="H1983">
        <v>123.62396200000001</v>
      </c>
      <c r="I1983">
        <v>17.787400000000002</v>
      </c>
      <c r="J1983">
        <v>98746.9</v>
      </c>
      <c r="K1983">
        <v>297.92399999999998</v>
      </c>
      <c r="L1983">
        <v>0.23838559500000001</v>
      </c>
      <c r="M1983">
        <v>5.2542700000000001E-5</v>
      </c>
      <c r="N1983">
        <v>9.8659700000000008</v>
      </c>
      <c r="O1983">
        <v>9</v>
      </c>
      <c r="P1983">
        <v>10</v>
      </c>
      <c r="Q1983">
        <v>-42.9818</v>
      </c>
      <c r="R1983">
        <v>0.53237646969100005</v>
      </c>
      <c r="S1983">
        <v>0</v>
      </c>
      <c r="T1983">
        <v>1.1812465000000001</v>
      </c>
      <c r="U1983">
        <v>297.75935746800002</v>
      </c>
      <c r="V1983">
        <v>219.152682967</v>
      </c>
      <c r="W1983">
        <v>193.13800000000001</v>
      </c>
      <c r="X1983">
        <v>120.964771988</v>
      </c>
      <c r="Y1983">
        <v>4.0944200000000004</v>
      </c>
      <c r="Z1983">
        <v>0.58889352755626401</v>
      </c>
      <c r="AA1983">
        <v>1.06987495982763</v>
      </c>
      <c r="AB1983">
        <v>0.54957695376098803</v>
      </c>
      <c r="AC1983">
        <v>-0.33873828009831702</v>
      </c>
      <c r="AD1983">
        <v>1.18490720807173</v>
      </c>
      <c r="AE1983">
        <v>1.28288911337726</v>
      </c>
      <c r="AF1983">
        <v>-0.16343919001399099</v>
      </c>
      <c r="AG1983">
        <v>-0.25084714474903302</v>
      </c>
      <c r="AH1983">
        <v>0.92909525825540795</v>
      </c>
      <c r="AI1983">
        <v>0.15742551360215701</v>
      </c>
      <c r="AJ1983">
        <v>-1.20668963019228</v>
      </c>
      <c r="AK1983">
        <v>-0.15205003283189</v>
      </c>
      <c r="AL1983">
        <v>0.291993069724233</v>
      </c>
      <c r="AM1983">
        <v>-1.0622529727994801</v>
      </c>
      <c r="AN1983">
        <v>-0.35507848598983699</v>
      </c>
      <c r="AO1983">
        <v>0.21667970113038501</v>
      </c>
      <c r="AP1983">
        <v>0.70473189852273999</v>
      </c>
      <c r="AQ1983">
        <v>7</v>
      </c>
      <c r="AR1983">
        <f t="shared" si="30"/>
        <v>1.5466852535681836</v>
      </c>
    </row>
    <row r="1984" spans="1:44" x14ac:dyDescent="0.25">
      <c r="A1984">
        <v>3487</v>
      </c>
      <c r="B1984">
        <v>11</v>
      </c>
      <c r="C1984">
        <v>16178</v>
      </c>
      <c r="D1984">
        <v>40957</v>
      </c>
      <c r="E1984">
        <v>417.09623839</v>
      </c>
      <c r="F1984">
        <v>16178</v>
      </c>
      <c r="G1984">
        <v>45.207540999999999</v>
      </c>
      <c r="H1984">
        <v>123.87396200000001</v>
      </c>
      <c r="I1984">
        <v>16.915199999999999</v>
      </c>
      <c r="J1984">
        <v>98765</v>
      </c>
      <c r="K1984">
        <v>297.548</v>
      </c>
      <c r="L1984">
        <v>28.775995833300001</v>
      </c>
      <c r="M1984">
        <v>5.6058099999999998E-5</v>
      </c>
      <c r="N1984">
        <v>11.347300000000001</v>
      </c>
      <c r="O1984">
        <v>59</v>
      </c>
      <c r="P1984">
        <v>10</v>
      </c>
      <c r="Q1984">
        <v>-40.946399999999997</v>
      </c>
      <c r="R1984">
        <v>0.59021072839699995</v>
      </c>
      <c r="S1984">
        <v>0</v>
      </c>
      <c r="T1984">
        <v>17357.779628699998</v>
      </c>
      <c r="U1984">
        <v>297.77437686100001</v>
      </c>
      <c r="V1984">
        <v>216.621803844</v>
      </c>
      <c r="W1984">
        <v>195.41399999999999</v>
      </c>
      <c r="X1984">
        <v>124.69943550799999</v>
      </c>
      <c r="Y1984">
        <v>3.87547</v>
      </c>
      <c r="Z1984">
        <v>0.29129298820916999</v>
      </c>
      <c r="AA1984">
        <v>1.0710628608007899</v>
      </c>
      <c r="AB1984">
        <v>0.50003891850460802</v>
      </c>
      <c r="AC1984">
        <v>-0.27500016150996398</v>
      </c>
      <c r="AD1984">
        <v>1.3771813455191999</v>
      </c>
      <c r="AE1984">
        <v>1.7929637814650801</v>
      </c>
      <c r="AF1984">
        <v>-6.5758238692974799E-2</v>
      </c>
      <c r="AG1984">
        <v>-0.25084714474903302</v>
      </c>
      <c r="AH1984">
        <v>1.0087871758999301</v>
      </c>
      <c r="AI1984">
        <v>0.34603854543149198</v>
      </c>
      <c r="AJ1984">
        <v>-1.20668963019228</v>
      </c>
      <c r="AK1984">
        <v>0.34876237127631798</v>
      </c>
      <c r="AL1984">
        <v>0.293939497743542</v>
      </c>
      <c r="AM1984">
        <v>-1.12665033699814</v>
      </c>
      <c r="AN1984">
        <v>-0.25839477652917597</v>
      </c>
      <c r="AO1984">
        <v>0.26503329987625901</v>
      </c>
      <c r="AP1984">
        <v>0.54111526046892999</v>
      </c>
      <c r="AQ1984">
        <v>3</v>
      </c>
      <c r="AR1984">
        <f t="shared" si="30"/>
        <v>-0.49231482559438172</v>
      </c>
    </row>
    <row r="1985" spans="1:44" x14ac:dyDescent="0.25">
      <c r="A1985">
        <v>3488</v>
      </c>
      <c r="B1985">
        <v>40</v>
      </c>
      <c r="C1985">
        <v>16182</v>
      </c>
      <c r="D1985">
        <v>40961</v>
      </c>
      <c r="E1985">
        <v>418.60461432199997</v>
      </c>
      <c r="F1985">
        <v>16182</v>
      </c>
      <c r="G1985">
        <v>45.207540999999999</v>
      </c>
      <c r="H1985">
        <v>124.87396200000001</v>
      </c>
      <c r="I1985">
        <v>14.8871</v>
      </c>
      <c r="J1985">
        <v>98743.4</v>
      </c>
      <c r="K1985">
        <v>297.05200000000002</v>
      </c>
      <c r="L1985">
        <v>652.43826033300002</v>
      </c>
      <c r="M1985">
        <v>5.6935499999999997E-5</v>
      </c>
      <c r="N1985">
        <v>9.8723799999999997</v>
      </c>
      <c r="O1985">
        <v>17</v>
      </c>
      <c r="P1985">
        <v>12</v>
      </c>
      <c r="Q1985">
        <v>-37.551000000000002</v>
      </c>
      <c r="R1985">
        <v>0.35251826018600002</v>
      </c>
      <c r="S1985">
        <v>1</v>
      </c>
      <c r="T1985">
        <v>3232.9569933299999</v>
      </c>
      <c r="U1985">
        <v>297.58556996700003</v>
      </c>
      <c r="V1985">
        <v>210.01355044300001</v>
      </c>
      <c r="W1985">
        <v>191.89599999999999</v>
      </c>
      <c r="X1985">
        <v>99.343355459700007</v>
      </c>
      <c r="Y1985">
        <v>3.40571</v>
      </c>
      <c r="Z1985">
        <v>-0.40070844936230499</v>
      </c>
      <c r="AA1985">
        <v>1.0696452552195601</v>
      </c>
      <c r="AB1985">
        <v>0.43469087199619</v>
      </c>
      <c r="AC1985">
        <v>1.1179356534313201</v>
      </c>
      <c r="AD1985">
        <v>1.4251705724055901</v>
      </c>
      <c r="AE1985">
        <v>1.28509630463271</v>
      </c>
      <c r="AF1985">
        <v>-0.147810237802628</v>
      </c>
      <c r="AG1985">
        <v>0.27409927599834499</v>
      </c>
      <c r="AH1985">
        <v>1.1417271076922999</v>
      </c>
      <c r="AI1985">
        <v>-0.42914035502225401</v>
      </c>
      <c r="AJ1985">
        <v>-0.16335078923608401</v>
      </c>
      <c r="AK1985">
        <v>-5.8799423140512397E-2</v>
      </c>
      <c r="AL1985">
        <v>0.26947119674626202</v>
      </c>
      <c r="AM1985">
        <v>-1.2947951121135901</v>
      </c>
      <c r="AN1985">
        <v>-0.40783822551098903</v>
      </c>
      <c r="AO1985">
        <v>-6.3258047887181604E-2</v>
      </c>
      <c r="AP1985">
        <v>0.19007368982650999</v>
      </c>
      <c r="AQ1985">
        <v>3</v>
      </c>
      <c r="AR1985">
        <f t="shared" si="30"/>
        <v>-0.49231482559438172</v>
      </c>
    </row>
    <row r="1986" spans="1:44" x14ac:dyDescent="0.25">
      <c r="A1986">
        <v>3489</v>
      </c>
      <c r="B1986">
        <v>10</v>
      </c>
      <c r="C1986">
        <v>16197</v>
      </c>
      <c r="D1986">
        <v>40970</v>
      </c>
      <c r="E1986">
        <v>413.99761882400003</v>
      </c>
      <c r="F1986">
        <v>16197</v>
      </c>
      <c r="G1986">
        <v>45.207540999999999</v>
      </c>
      <c r="H1986">
        <v>127.12396200000001</v>
      </c>
      <c r="I1986">
        <v>14.4581</v>
      </c>
      <c r="J1986">
        <v>98386.5</v>
      </c>
      <c r="K1986">
        <v>295.69900000000001</v>
      </c>
      <c r="L1986">
        <v>58.067337466700003</v>
      </c>
      <c r="M1986">
        <v>5.4429399999999998E-5</v>
      </c>
      <c r="N1986">
        <v>10.2963</v>
      </c>
      <c r="O1986">
        <v>2</v>
      </c>
      <c r="P1986">
        <v>12</v>
      </c>
      <c r="Q1986">
        <v>-38.891800000000003</v>
      </c>
      <c r="R1986">
        <v>0.84172996888200002</v>
      </c>
      <c r="S1986">
        <v>1</v>
      </c>
      <c r="T1986">
        <v>287.73484500000001</v>
      </c>
      <c r="U1986">
        <v>295.978390101</v>
      </c>
      <c r="V1986">
        <v>196.01315590900001</v>
      </c>
      <c r="W1986">
        <v>204.541</v>
      </c>
      <c r="X1986">
        <v>186.13771684299999</v>
      </c>
      <c r="Y1986">
        <v>2.6843400000000002</v>
      </c>
      <c r="Z1986">
        <v>-0.54708615101319102</v>
      </c>
      <c r="AA1986">
        <v>1.04622194818522</v>
      </c>
      <c r="AB1986">
        <v>0.25643299512946899</v>
      </c>
      <c r="AC1986">
        <v>-0.20957860059257499</v>
      </c>
      <c r="AD1986">
        <v>1.2880999073725601</v>
      </c>
      <c r="AE1986">
        <v>1.43106705611671</v>
      </c>
      <c r="AF1986">
        <v>-0.177114523198933</v>
      </c>
      <c r="AG1986">
        <v>0.27409927599834499</v>
      </c>
      <c r="AH1986">
        <v>1.08923083021477</v>
      </c>
      <c r="AI1986">
        <v>1.1663102593380801</v>
      </c>
      <c r="AJ1986">
        <v>-0.16335078923608401</v>
      </c>
      <c r="AK1986">
        <v>-0.143781730863354</v>
      </c>
      <c r="AL1986">
        <v>6.1189815251471699E-2</v>
      </c>
      <c r="AM1986">
        <v>-1.6510304208399</v>
      </c>
      <c r="AN1986">
        <v>0.129317093526824</v>
      </c>
      <c r="AO1986">
        <v>1.06048970107534</v>
      </c>
      <c r="AP1986">
        <v>-0.34899063624280602</v>
      </c>
      <c r="AQ1986">
        <v>5</v>
      </c>
      <c r="AR1986">
        <f t="shared" si="30"/>
        <v>0.52718521398690088</v>
      </c>
    </row>
    <row r="1987" spans="1:44" x14ac:dyDescent="0.25">
      <c r="A1987">
        <v>3490</v>
      </c>
      <c r="B1987">
        <v>81</v>
      </c>
      <c r="C1987">
        <v>16199</v>
      </c>
      <c r="D1987">
        <v>40972</v>
      </c>
      <c r="E1987">
        <v>415.94441211700001</v>
      </c>
      <c r="F1987">
        <v>16199</v>
      </c>
      <c r="G1987">
        <v>45.207540999999999</v>
      </c>
      <c r="H1987">
        <v>127.62396200000001</v>
      </c>
      <c r="I1987">
        <v>14.745799999999999</v>
      </c>
      <c r="J1987">
        <v>97740.3</v>
      </c>
      <c r="K1987">
        <v>295.209</v>
      </c>
      <c r="L1987">
        <v>43.239211500000003</v>
      </c>
      <c r="M1987">
        <v>5.3127400000000002E-5</v>
      </c>
      <c r="N1987">
        <v>9.6700800000000005</v>
      </c>
      <c r="O1987">
        <v>1</v>
      </c>
      <c r="P1987">
        <v>4</v>
      </c>
      <c r="Q1987">
        <v>-38.1021</v>
      </c>
      <c r="R1987">
        <v>0.86309846071999996</v>
      </c>
      <c r="S1987">
        <v>0</v>
      </c>
      <c r="T1987">
        <v>214.25862000000001</v>
      </c>
      <c r="U1987">
        <v>295.46458433100003</v>
      </c>
      <c r="V1987">
        <v>194.74593328200001</v>
      </c>
      <c r="W1987">
        <v>198.88499999999999</v>
      </c>
      <c r="X1987">
        <v>169.86924022299999</v>
      </c>
      <c r="Y1987">
        <v>2.2206299999999999</v>
      </c>
      <c r="Z1987">
        <v>-0.44892096508088403</v>
      </c>
      <c r="AA1987">
        <v>1.0038119145466999</v>
      </c>
      <c r="AB1987">
        <v>0.19187544918364799</v>
      </c>
      <c r="AC1987">
        <v>-0.24269689057609101</v>
      </c>
      <c r="AD1987">
        <v>1.21688726387349</v>
      </c>
      <c r="AE1987">
        <v>1.2154372108763101</v>
      </c>
      <c r="AF1987">
        <v>-0.179068142225353</v>
      </c>
      <c r="AG1987">
        <v>-1.82568640699117</v>
      </c>
      <c r="AH1987">
        <v>1.1201499160769399</v>
      </c>
      <c r="AI1987">
        <v>1.23599864337485</v>
      </c>
      <c r="AJ1987">
        <v>-1.20668963019228</v>
      </c>
      <c r="AK1987">
        <v>-0.14590183551040201</v>
      </c>
      <c r="AL1987">
        <v>-5.3964940095651498E-3</v>
      </c>
      <c r="AM1987">
        <v>-1.6832744724384501</v>
      </c>
      <c r="AN1987">
        <v>-0.110947871635522</v>
      </c>
      <c r="AO1987">
        <v>0.84985776958339598</v>
      </c>
      <c r="AP1987">
        <v>-0.695511171670676</v>
      </c>
      <c r="AQ1987">
        <v>5</v>
      </c>
      <c r="AR1987">
        <f t="shared" ref="AR1987:AR2050" si="31">(AQ1987-AVERAGE($AQ$2:$AQ$2223))/STDEV($AQ$2:$AQ$2223)</f>
        <v>0.52718521398690088</v>
      </c>
    </row>
    <row r="1988" spans="1:44" x14ac:dyDescent="0.25">
      <c r="A1988">
        <v>3491</v>
      </c>
      <c r="B1988">
        <v>15</v>
      </c>
      <c r="C1988">
        <v>16210</v>
      </c>
      <c r="D1988">
        <v>40983</v>
      </c>
      <c r="E1988">
        <v>418.60825419600002</v>
      </c>
      <c r="F1988">
        <v>16210</v>
      </c>
      <c r="G1988">
        <v>45.207540999999999</v>
      </c>
      <c r="H1988">
        <v>130.37396200000001</v>
      </c>
      <c r="I1988">
        <v>14.689399999999999</v>
      </c>
      <c r="J1988">
        <v>96051.9</v>
      </c>
      <c r="K1988">
        <v>293.88200000000001</v>
      </c>
      <c r="L1988">
        <v>220.47706059999999</v>
      </c>
      <c r="M1988">
        <v>4.8149200000000003E-5</v>
      </c>
      <c r="N1988">
        <v>6.1699599999999997</v>
      </c>
      <c r="O1988">
        <v>0</v>
      </c>
      <c r="P1988">
        <v>12</v>
      </c>
      <c r="Q1988">
        <v>-37.2271</v>
      </c>
      <c r="R1988">
        <v>0.84531839066500003</v>
      </c>
      <c r="S1988">
        <v>1</v>
      </c>
      <c r="T1988">
        <v>1092.5062008</v>
      </c>
      <c r="U1988">
        <v>294.710121448</v>
      </c>
      <c r="V1988">
        <v>187.92343080800001</v>
      </c>
      <c r="W1988">
        <v>181.72200000000001</v>
      </c>
      <c r="X1988">
        <v>137.96001435700001</v>
      </c>
      <c r="Y1988">
        <v>2.1891799999999999</v>
      </c>
      <c r="Z1988">
        <v>-0.46816502655666498</v>
      </c>
      <c r="AA1988">
        <v>0.89300241161372895</v>
      </c>
      <c r="AB1988">
        <v>1.7043074754869901E-2</v>
      </c>
      <c r="AC1988">
        <v>0.153159908572398</v>
      </c>
      <c r="AD1988">
        <v>0.94460555737039098</v>
      </c>
      <c r="AE1988">
        <v>1.02212581395612E-2</v>
      </c>
      <c r="AF1988">
        <v>-0.18102176125177399</v>
      </c>
      <c r="AG1988">
        <v>0.27409927599834499</v>
      </c>
      <c r="AH1988">
        <v>1.1544087487088399</v>
      </c>
      <c r="AI1988">
        <v>1.1780130653758401</v>
      </c>
      <c r="AJ1988">
        <v>-0.16335078923608401</v>
      </c>
      <c r="AK1988">
        <v>-0.12056062102486401</v>
      </c>
      <c r="AL1988">
        <v>-0.103170598129524</v>
      </c>
      <c r="AM1988">
        <v>-1.85687074282991</v>
      </c>
      <c r="AN1988">
        <v>-0.84002630110535004</v>
      </c>
      <c r="AO1988">
        <v>0.43672124589035399</v>
      </c>
      <c r="AP1988">
        <v>-0.71901308200085301</v>
      </c>
      <c r="AQ1988">
        <v>4</v>
      </c>
      <c r="AR1988">
        <f t="shared" si="31"/>
        <v>1.7435194196259596E-2</v>
      </c>
    </row>
    <row r="1989" spans="1:44" x14ac:dyDescent="0.25">
      <c r="A1989">
        <v>3492</v>
      </c>
      <c r="B1989">
        <v>71</v>
      </c>
      <c r="C1989">
        <v>16212</v>
      </c>
      <c r="D1989">
        <v>40985</v>
      </c>
      <c r="E1989">
        <v>420.49021050200002</v>
      </c>
      <c r="F1989">
        <v>16212</v>
      </c>
      <c r="G1989">
        <v>45.207540999999999</v>
      </c>
      <c r="H1989">
        <v>130.87396200000001</v>
      </c>
      <c r="I1989">
        <v>14.3726</v>
      </c>
      <c r="J1989">
        <v>95984</v>
      </c>
      <c r="K1989">
        <v>294.05200000000002</v>
      </c>
      <c r="L1989">
        <v>793.94092933299999</v>
      </c>
      <c r="M1989">
        <v>4.6483500000000003E-5</v>
      </c>
      <c r="N1989">
        <v>7.7046400000000004</v>
      </c>
      <c r="O1989">
        <v>9</v>
      </c>
      <c r="P1989">
        <v>8</v>
      </c>
      <c r="Q1989">
        <v>-38.0944</v>
      </c>
      <c r="R1989">
        <v>0.84927201730099999</v>
      </c>
      <c r="S1989">
        <v>0</v>
      </c>
      <c r="T1989">
        <v>4305.6719549999998</v>
      </c>
      <c r="U1989">
        <v>294.84018858399997</v>
      </c>
      <c r="V1989">
        <v>190.71168221600001</v>
      </c>
      <c r="W1989">
        <v>182.73599999999999</v>
      </c>
      <c r="X1989">
        <v>119.131636254</v>
      </c>
      <c r="Y1989">
        <v>1.9972399999999999</v>
      </c>
      <c r="Z1989">
        <v>-0.57625932931424195</v>
      </c>
      <c r="AA1989">
        <v>0.88854614221717099</v>
      </c>
      <c r="AB1989">
        <v>3.9440590695258099E-2</v>
      </c>
      <c r="AC1989">
        <v>1.4339787215781501</v>
      </c>
      <c r="AD1989">
        <v>0.85350041122876996</v>
      </c>
      <c r="AE1989">
        <v>0.538666230982219</v>
      </c>
      <c r="AF1989">
        <v>-0.16343919001399099</v>
      </c>
      <c r="AG1989">
        <v>-0.77579356549641199</v>
      </c>
      <c r="AH1989">
        <v>1.1204513938041101</v>
      </c>
      <c r="AI1989">
        <v>1.1909069024063801</v>
      </c>
      <c r="AJ1989">
        <v>-1.20668963019228</v>
      </c>
      <c r="AK1989">
        <v>-2.78469895445521E-2</v>
      </c>
      <c r="AL1989">
        <v>-8.6314636114165205E-2</v>
      </c>
      <c r="AM1989">
        <v>-1.78592462779556</v>
      </c>
      <c r="AN1989">
        <v>-0.79695192439484597</v>
      </c>
      <c r="AO1989">
        <v>0.19294564603977901</v>
      </c>
      <c r="AP1989">
        <v>-0.86244572647698103</v>
      </c>
      <c r="AQ1989">
        <v>4</v>
      </c>
      <c r="AR1989">
        <f t="shared" si="31"/>
        <v>1.7435194196259596E-2</v>
      </c>
    </row>
    <row r="1990" spans="1:44" x14ac:dyDescent="0.25">
      <c r="A1990">
        <v>3493</v>
      </c>
      <c r="B1990">
        <v>1</v>
      </c>
      <c r="C1990">
        <v>16215</v>
      </c>
      <c r="D1990">
        <v>40988</v>
      </c>
      <c r="E1990">
        <v>416.96153047299998</v>
      </c>
      <c r="F1990">
        <v>16215</v>
      </c>
      <c r="G1990">
        <v>45.2208848151</v>
      </c>
      <c r="H1990">
        <v>131.604927084</v>
      </c>
      <c r="I1990">
        <v>14.8871</v>
      </c>
      <c r="J1990">
        <v>97759.6</v>
      </c>
      <c r="K1990">
        <v>294.262</v>
      </c>
      <c r="L1990">
        <v>31.904325149999998</v>
      </c>
      <c r="M1990">
        <v>4.4200399999999998E-5</v>
      </c>
      <c r="N1990">
        <v>7.1093099999999998</v>
      </c>
      <c r="O1990">
        <v>1</v>
      </c>
      <c r="P1990">
        <v>12</v>
      </c>
      <c r="Q1990">
        <v>-39.467500000000001</v>
      </c>
      <c r="R1990">
        <v>0.87411963028399997</v>
      </c>
      <c r="S1990">
        <v>0</v>
      </c>
      <c r="T1990">
        <v>158.09207445000001</v>
      </c>
      <c r="U1990">
        <v>295.356741204</v>
      </c>
      <c r="V1990">
        <v>197.68629424100001</v>
      </c>
      <c r="W1990">
        <v>178.02199999999999</v>
      </c>
      <c r="X1990">
        <v>123.105352525</v>
      </c>
      <c r="Y1990">
        <v>2.0670000000000002</v>
      </c>
      <c r="Z1990">
        <v>-0.40070844936230499</v>
      </c>
      <c r="AA1990">
        <v>1.00507857138548</v>
      </c>
      <c r="AB1990">
        <v>6.7108110386320696E-2</v>
      </c>
      <c r="AC1990">
        <v>-0.268013107467728</v>
      </c>
      <c r="AD1990">
        <v>0.72862668897630201</v>
      </c>
      <c r="AE1990">
        <v>0.33367291271233901</v>
      </c>
      <c r="AF1990">
        <v>-0.179068142225353</v>
      </c>
      <c r="AG1990">
        <v>0.27409927599834499</v>
      </c>
      <c r="AH1990">
        <v>1.06669047599056</v>
      </c>
      <c r="AI1990">
        <v>1.2719416337802101</v>
      </c>
      <c r="AJ1990">
        <v>-1.20668963019228</v>
      </c>
      <c r="AK1990">
        <v>-0.14752248156603601</v>
      </c>
      <c r="AL1990">
        <v>-1.9372350695840201E-2</v>
      </c>
      <c r="AM1990">
        <v>-1.60845798127083</v>
      </c>
      <c r="AN1990">
        <v>-0.99720104847110103</v>
      </c>
      <c r="AO1990">
        <v>0.24439431901096101</v>
      </c>
      <c r="AP1990">
        <v>-0.81031557497831097</v>
      </c>
      <c r="AQ1990">
        <v>7</v>
      </c>
      <c r="AR1990">
        <f t="shared" si="31"/>
        <v>1.5466852535681836</v>
      </c>
    </row>
    <row r="1991" spans="1:44" x14ac:dyDescent="0.25">
      <c r="A1991">
        <v>3494</v>
      </c>
      <c r="B1991">
        <v>82</v>
      </c>
      <c r="C1991">
        <v>16232</v>
      </c>
      <c r="D1991">
        <v>41046</v>
      </c>
      <c r="E1991">
        <v>420.26296292900003</v>
      </c>
      <c r="F1991">
        <v>16232</v>
      </c>
      <c r="G1991">
        <v>45.457540999999999</v>
      </c>
      <c r="H1991">
        <v>84.373962000000006</v>
      </c>
      <c r="I1991">
        <v>10.929</v>
      </c>
      <c r="J1991">
        <v>93143.2</v>
      </c>
      <c r="K1991">
        <v>300.63900000000001</v>
      </c>
      <c r="L1991">
        <v>24.9760995</v>
      </c>
      <c r="M1991">
        <v>1.1223000000000001E-5</v>
      </c>
      <c r="N1991">
        <v>5.2485099999999996</v>
      </c>
      <c r="O1991">
        <v>0</v>
      </c>
      <c r="P1991">
        <v>10</v>
      </c>
      <c r="Q1991">
        <v>-97.493499999999997</v>
      </c>
      <c r="R1991">
        <v>0.124596758157</v>
      </c>
      <c r="S1991">
        <v>1</v>
      </c>
      <c r="T1991">
        <v>123.761375</v>
      </c>
      <c r="U1991">
        <v>304.84733146999997</v>
      </c>
      <c r="V1991">
        <v>273.25746371600002</v>
      </c>
      <c r="W1991">
        <v>220.911</v>
      </c>
      <c r="X1991">
        <v>22.100275213700002</v>
      </c>
      <c r="Y1991">
        <v>4.5553100000000004</v>
      </c>
      <c r="Z1991">
        <v>-1.7512389409808899</v>
      </c>
      <c r="AA1991">
        <v>0.70210475632995395</v>
      </c>
      <c r="AB1991">
        <v>0.90727845833833598</v>
      </c>
      <c r="AC1991">
        <v>-0.28348714556689297</v>
      </c>
      <c r="AD1991">
        <v>-1.0750659605828601</v>
      </c>
      <c r="AE1991">
        <v>-0.30706678902718798</v>
      </c>
      <c r="AF1991">
        <v>-0.18102176125177399</v>
      </c>
      <c r="AG1991">
        <v>-0.25084714474903302</v>
      </c>
      <c r="AH1991">
        <v>-1.20519869235021</v>
      </c>
      <c r="AI1991">
        <v>-1.1724535136696199</v>
      </c>
      <c r="AJ1991">
        <v>-0.16335078923608401</v>
      </c>
      <c r="AK1991">
        <v>-0.14851306968403399</v>
      </c>
      <c r="AL1991">
        <v>1.2105542391158901</v>
      </c>
      <c r="AM1991">
        <v>0.31442489344795399</v>
      </c>
      <c r="AN1991">
        <v>0.82470915146664303</v>
      </c>
      <c r="AO1991">
        <v>-1.06334303227968</v>
      </c>
      <c r="AP1991">
        <v>1.04914510844565</v>
      </c>
      <c r="AQ1991">
        <v>6</v>
      </c>
      <c r="AR1991">
        <f t="shared" si="31"/>
        <v>1.0369352337775424</v>
      </c>
    </row>
    <row r="1992" spans="1:44" x14ac:dyDescent="0.25">
      <c r="A1992">
        <v>3495</v>
      </c>
      <c r="B1992">
        <v>69</v>
      </c>
      <c r="C1992">
        <v>16234</v>
      </c>
      <c r="D1992">
        <v>41048</v>
      </c>
      <c r="E1992">
        <v>421.01587667699999</v>
      </c>
      <c r="F1992">
        <v>16234</v>
      </c>
      <c r="G1992">
        <v>45.457540999999999</v>
      </c>
      <c r="H1992">
        <v>84.873962000000006</v>
      </c>
      <c r="I1992">
        <v>16.743500000000001</v>
      </c>
      <c r="J1992">
        <v>97126.7</v>
      </c>
      <c r="K1992">
        <v>303.13099999999997</v>
      </c>
      <c r="L1992">
        <v>95.902757333300002</v>
      </c>
      <c r="M1992">
        <v>1.15827E-5</v>
      </c>
      <c r="N1992">
        <v>5.0586700000000002</v>
      </c>
      <c r="O1992">
        <v>1</v>
      </c>
      <c r="P1992">
        <v>16</v>
      </c>
      <c r="Q1992">
        <v>-99.029399999999995</v>
      </c>
      <c r="R1992">
        <v>0.100169351204</v>
      </c>
      <c r="S1992">
        <v>2</v>
      </c>
      <c r="T1992">
        <v>475.2165885</v>
      </c>
      <c r="U1992">
        <v>307.56070536599998</v>
      </c>
      <c r="V1992">
        <v>279.013899837</v>
      </c>
      <c r="W1992">
        <v>208.88300000000001</v>
      </c>
      <c r="X1992">
        <v>10.0624849699</v>
      </c>
      <c r="Y1992">
        <v>4.2956300000000001</v>
      </c>
      <c r="Z1992">
        <v>0.23270778687244001</v>
      </c>
      <c r="AA1992">
        <v>0.96354141525762604</v>
      </c>
      <c r="AB1992">
        <v>1.23559969200564</v>
      </c>
      <c r="AC1992">
        <v>-0.12507403072284601</v>
      </c>
      <c r="AD1992">
        <v>-1.05539223718301</v>
      </c>
      <c r="AE1992">
        <v>-0.37243546109201497</v>
      </c>
      <c r="AF1992">
        <v>-0.179068142225353</v>
      </c>
      <c r="AG1992">
        <v>1.3239921174931</v>
      </c>
      <c r="AH1992">
        <v>-1.26533371068087</v>
      </c>
      <c r="AI1992">
        <v>-1.25211784045827</v>
      </c>
      <c r="AJ1992">
        <v>0.87998805172011496</v>
      </c>
      <c r="AK1992">
        <v>-0.13837207739203</v>
      </c>
      <c r="AL1992">
        <v>1.5621920834707499</v>
      </c>
      <c r="AM1992">
        <v>0.46089546566988099</v>
      </c>
      <c r="AN1992">
        <v>0.31376378354360501</v>
      </c>
      <c r="AO1992">
        <v>-1.21919923622377</v>
      </c>
      <c r="AP1992">
        <v>0.85509181513752397</v>
      </c>
      <c r="AQ1992">
        <v>6</v>
      </c>
      <c r="AR1992">
        <f t="shared" si="31"/>
        <v>1.0369352337775424</v>
      </c>
    </row>
    <row r="1993" spans="1:44" x14ac:dyDescent="0.25">
      <c r="A1993">
        <v>3496</v>
      </c>
      <c r="B1993">
        <v>11</v>
      </c>
      <c r="C1993">
        <v>16235</v>
      </c>
      <c r="D1993">
        <v>41049</v>
      </c>
      <c r="E1993">
        <v>420.09211912500001</v>
      </c>
      <c r="F1993">
        <v>16235</v>
      </c>
      <c r="G1993">
        <v>45.457540999999999</v>
      </c>
      <c r="H1993">
        <v>85.123962000000006</v>
      </c>
      <c r="I1993">
        <v>16.428999999999998</v>
      </c>
      <c r="J1993">
        <v>97229.8</v>
      </c>
      <c r="K1993">
        <v>303.10000000000002</v>
      </c>
      <c r="L1993">
        <v>223.8151446</v>
      </c>
      <c r="M1993">
        <v>1.2449199999999999E-5</v>
      </c>
      <c r="N1993">
        <v>4.85609</v>
      </c>
      <c r="O1993">
        <v>0</v>
      </c>
      <c r="P1993">
        <v>16</v>
      </c>
      <c r="Q1993">
        <v>-105.943</v>
      </c>
      <c r="R1993">
        <v>0.25078607010699999</v>
      </c>
      <c r="S1993">
        <v>1</v>
      </c>
      <c r="T1993">
        <v>1109.047043</v>
      </c>
      <c r="U1993">
        <v>308.43380472699999</v>
      </c>
      <c r="V1993">
        <v>281.77686473199998</v>
      </c>
      <c r="W1993">
        <v>205.24600000000001</v>
      </c>
      <c r="X1993">
        <v>5.7458251680099997</v>
      </c>
      <c r="Y1993">
        <v>4.37547</v>
      </c>
      <c r="Z1993">
        <v>0.12539825967149801</v>
      </c>
      <c r="AA1993">
        <v>0.97030785671248798</v>
      </c>
      <c r="AB1993">
        <v>1.2315154390988701</v>
      </c>
      <c r="AC1993">
        <v>0.16061544504070199</v>
      </c>
      <c r="AD1993">
        <v>-1.00799918373298</v>
      </c>
      <c r="AE1993">
        <v>-0.44219096881901099</v>
      </c>
      <c r="AF1993">
        <v>-0.18102176125177399</v>
      </c>
      <c r="AG1993">
        <v>1.3239921174931</v>
      </c>
      <c r="AH1993">
        <v>-1.5360215567195501</v>
      </c>
      <c r="AI1993">
        <v>-0.76091631679225802</v>
      </c>
      <c r="AJ1993">
        <v>-0.16335078923608401</v>
      </c>
      <c r="AK1993">
        <v>-0.120083346690012</v>
      </c>
      <c r="AL1993">
        <v>1.67534080125795</v>
      </c>
      <c r="AM1993">
        <v>0.53119817392428004</v>
      </c>
      <c r="AN1993">
        <v>0.159265254849218</v>
      </c>
      <c r="AO1993">
        <v>-1.2750880826661</v>
      </c>
      <c r="AP1993">
        <v>0.91475453439861598</v>
      </c>
      <c r="AQ1993">
        <v>6</v>
      </c>
      <c r="AR1993">
        <f t="shared" si="31"/>
        <v>1.0369352337775424</v>
      </c>
    </row>
    <row r="1994" spans="1:44" x14ac:dyDescent="0.25">
      <c r="A1994">
        <v>3503</v>
      </c>
      <c r="B1994">
        <v>74</v>
      </c>
      <c r="C1994">
        <v>16268</v>
      </c>
      <c r="D1994">
        <v>41176</v>
      </c>
      <c r="E1994">
        <v>415.13495885100002</v>
      </c>
      <c r="F1994">
        <v>16268</v>
      </c>
      <c r="G1994">
        <v>45.457540999999999</v>
      </c>
      <c r="H1994">
        <v>116.87396200000001</v>
      </c>
      <c r="I1994">
        <v>13.7852</v>
      </c>
      <c r="J1994">
        <v>89641.8</v>
      </c>
      <c r="K1994">
        <v>295.11099999999999</v>
      </c>
      <c r="L1994">
        <v>5.1457344333300004</v>
      </c>
      <c r="M1994">
        <v>3.52887E-5</v>
      </c>
      <c r="N1994">
        <v>7.1391900000000001</v>
      </c>
      <c r="O1994">
        <v>0</v>
      </c>
      <c r="P1994">
        <v>10</v>
      </c>
      <c r="Q1994">
        <v>-59.007800000000003</v>
      </c>
      <c r="R1994">
        <v>0.33851214946899999</v>
      </c>
      <c r="S1994">
        <v>3</v>
      </c>
      <c r="T1994">
        <v>25.498104466699999</v>
      </c>
      <c r="U1994">
        <v>297.11957719200001</v>
      </c>
      <c r="V1994">
        <v>262.34908711399999</v>
      </c>
      <c r="W1994">
        <v>217.636</v>
      </c>
      <c r="X1994">
        <v>52.9539178335</v>
      </c>
      <c r="Y1994">
        <v>4.0754700000000001</v>
      </c>
      <c r="Z1994">
        <v>-0.77668418234391701</v>
      </c>
      <c r="AA1994">
        <v>0.47230826641672502</v>
      </c>
      <c r="AB1994">
        <v>0.17896393999448301</v>
      </c>
      <c r="AC1994">
        <v>-0.32777782547019602</v>
      </c>
      <c r="AD1994">
        <v>0.24120294468244</v>
      </c>
      <c r="AE1994">
        <v>0.34396166071748502</v>
      </c>
      <c r="AF1994">
        <v>-0.18102176125177399</v>
      </c>
      <c r="AG1994">
        <v>-0.25084714474903302</v>
      </c>
      <c r="AH1994">
        <v>0.30163005624546002</v>
      </c>
      <c r="AI1994">
        <v>-0.47481803924571703</v>
      </c>
      <c r="AJ1994">
        <v>1.9233268926763101</v>
      </c>
      <c r="AK1994">
        <v>-0.15134838704678399</v>
      </c>
      <c r="AL1994">
        <v>0.20908118004878201</v>
      </c>
      <c r="AM1994">
        <v>3.6864936328223102E-2</v>
      </c>
      <c r="AN1994">
        <v>0.68558826021722896</v>
      </c>
      <c r="AO1994">
        <v>-0.66387340212504298</v>
      </c>
      <c r="AP1994">
        <v>0.69057097004080403</v>
      </c>
      <c r="AQ1994">
        <v>6</v>
      </c>
      <c r="AR1994">
        <f t="shared" si="31"/>
        <v>1.0369352337775424</v>
      </c>
    </row>
    <row r="1995" spans="1:44" x14ac:dyDescent="0.25">
      <c r="A1995">
        <v>3507</v>
      </c>
      <c r="B1995">
        <v>53</v>
      </c>
      <c r="C1995">
        <v>16284</v>
      </c>
      <c r="D1995">
        <v>41192</v>
      </c>
      <c r="E1995">
        <v>417.72993298300003</v>
      </c>
      <c r="F1995">
        <v>16284</v>
      </c>
      <c r="G1995">
        <v>45.457540999999999</v>
      </c>
      <c r="H1995">
        <v>120.87396200000001</v>
      </c>
      <c r="I1995">
        <v>14</v>
      </c>
      <c r="J1995">
        <v>94457.9</v>
      </c>
      <c r="K1995">
        <v>294.65499999999997</v>
      </c>
      <c r="L1995">
        <v>2.0413212999999999</v>
      </c>
      <c r="M1995">
        <v>5.5878599999999997E-5</v>
      </c>
      <c r="N1995">
        <v>6.8201999999999998</v>
      </c>
      <c r="O1995">
        <v>2</v>
      </c>
      <c r="P1995">
        <v>10</v>
      </c>
      <c r="Q1995">
        <v>-29.319099999999999</v>
      </c>
      <c r="R1995">
        <v>0.70587130920800001</v>
      </c>
      <c r="S1995">
        <v>1</v>
      </c>
      <c r="T1995">
        <v>10.11514</v>
      </c>
      <c r="U1995">
        <v>295.43607593000002</v>
      </c>
      <c r="V1995">
        <v>220.905486938</v>
      </c>
      <c r="W1995">
        <v>203.303</v>
      </c>
      <c r="X1995">
        <v>90.146085415800002</v>
      </c>
      <c r="Y1995">
        <v>2.4670000000000001</v>
      </c>
      <c r="Z1995">
        <v>-0.70339296948934804</v>
      </c>
      <c r="AA1995">
        <v>0.78838837010984797</v>
      </c>
      <c r="AB1995">
        <v>0.11888589723673899</v>
      </c>
      <c r="AC1995">
        <v>-0.33471146324810203</v>
      </c>
      <c r="AD1995">
        <v>1.3673636270030101</v>
      </c>
      <c r="AE1995">
        <v>0.23412204471474901</v>
      </c>
      <c r="AF1995">
        <v>-0.177114523198933</v>
      </c>
      <c r="AG1995">
        <v>-0.25084714474903302</v>
      </c>
      <c r="AH1995">
        <v>1.46403028979798</v>
      </c>
      <c r="AI1995">
        <v>0.72323872570528802</v>
      </c>
      <c r="AJ1995">
        <v>-0.16335078923608401</v>
      </c>
      <c r="AK1995">
        <v>-0.151792251636333</v>
      </c>
      <c r="AL1995">
        <v>-9.0910208451132207E-3</v>
      </c>
      <c r="AM1995">
        <v>-1.017653467962</v>
      </c>
      <c r="AN1995">
        <v>7.6727272651473596E-2</v>
      </c>
      <c r="AO1995">
        <v>-0.18233734455704201</v>
      </c>
      <c r="AP1995">
        <v>-0.511404155834562</v>
      </c>
      <c r="AQ1995">
        <v>1</v>
      </c>
      <c r="AR1995">
        <f t="shared" si="31"/>
        <v>-1.5118148651756644</v>
      </c>
    </row>
    <row r="1996" spans="1:44" x14ac:dyDescent="0.25">
      <c r="A1996">
        <v>3508</v>
      </c>
      <c r="B1996">
        <v>39</v>
      </c>
      <c r="C1996">
        <v>16286</v>
      </c>
      <c r="D1996">
        <v>41194</v>
      </c>
      <c r="E1996">
        <v>413.59911124299998</v>
      </c>
      <c r="F1996">
        <v>16286</v>
      </c>
      <c r="G1996">
        <v>45.457540999999999</v>
      </c>
      <c r="H1996">
        <v>121.37396200000001</v>
      </c>
      <c r="I1996">
        <v>14.0565</v>
      </c>
      <c r="J1996">
        <v>96157.1</v>
      </c>
      <c r="K1996">
        <v>296.084</v>
      </c>
      <c r="L1996">
        <v>17.672937000000001</v>
      </c>
      <c r="M1996">
        <v>5.1282700000000003E-5</v>
      </c>
      <c r="N1996">
        <v>7.9115700000000002</v>
      </c>
      <c r="O1996">
        <v>0</v>
      </c>
      <c r="P1996">
        <v>10</v>
      </c>
      <c r="Q1996">
        <v>-42.0197</v>
      </c>
      <c r="R1996">
        <v>0.77793804701400004</v>
      </c>
      <c r="S1996">
        <v>1</v>
      </c>
      <c r="T1996">
        <v>87.572800000000001</v>
      </c>
      <c r="U1996">
        <v>296.25066759700002</v>
      </c>
      <c r="V1996">
        <v>222.32137970799999</v>
      </c>
      <c r="W1996">
        <v>202.90100000000001</v>
      </c>
      <c r="X1996">
        <v>97.052951815100002</v>
      </c>
      <c r="Y1996">
        <v>2.7226400000000002</v>
      </c>
      <c r="Z1996">
        <v>-0.684114787337191</v>
      </c>
      <c r="AA1996">
        <v>0.89990667583343398</v>
      </c>
      <c r="AB1996">
        <v>0.30715678122975398</v>
      </c>
      <c r="AC1996">
        <v>-0.29979859679241599</v>
      </c>
      <c r="AD1996">
        <v>1.1159917466210201</v>
      </c>
      <c r="AE1996">
        <v>0.60991959860956202</v>
      </c>
      <c r="AF1996">
        <v>-0.18102176125177399</v>
      </c>
      <c r="AG1996">
        <v>-0.25084714474903302</v>
      </c>
      <c r="AH1996">
        <v>0.96676431296985799</v>
      </c>
      <c r="AI1996">
        <v>0.95826768977895105</v>
      </c>
      <c r="AJ1996">
        <v>-0.16335078923608401</v>
      </c>
      <c r="AK1996">
        <v>-0.149557265490604</v>
      </c>
      <c r="AL1996">
        <v>9.6475432136386402E-2</v>
      </c>
      <c r="AM1996">
        <v>-0.98162655480469996</v>
      </c>
      <c r="AN1996">
        <v>5.9650448748492603E-2</v>
      </c>
      <c r="AO1996">
        <v>-9.2912462054344905E-2</v>
      </c>
      <c r="AP1996">
        <v>-0.32036986785979199</v>
      </c>
      <c r="AQ1996">
        <v>1</v>
      </c>
      <c r="AR1996">
        <f t="shared" si="31"/>
        <v>-1.5118148651756644</v>
      </c>
    </row>
    <row r="1997" spans="1:44" x14ac:dyDescent="0.25">
      <c r="A1997">
        <v>3509</v>
      </c>
      <c r="B1997">
        <v>114</v>
      </c>
      <c r="C1997">
        <v>16297</v>
      </c>
      <c r="D1997">
        <v>41203</v>
      </c>
      <c r="E1997">
        <v>419.295637521</v>
      </c>
      <c r="F1997">
        <v>16297</v>
      </c>
      <c r="G1997">
        <v>45.457540999999999</v>
      </c>
      <c r="H1997">
        <v>123.62396200000001</v>
      </c>
      <c r="I1997">
        <v>17.315799999999999</v>
      </c>
      <c r="J1997">
        <v>98782</v>
      </c>
      <c r="K1997">
        <v>298.03100000000001</v>
      </c>
      <c r="L1997">
        <v>9.5280179199999999</v>
      </c>
      <c r="M1997">
        <v>5.3391099999999998E-5</v>
      </c>
      <c r="N1997">
        <v>9.9946000000000002</v>
      </c>
      <c r="O1997">
        <v>4</v>
      </c>
      <c r="P1997">
        <v>12</v>
      </c>
      <c r="Q1997">
        <v>-43.404200000000003</v>
      </c>
      <c r="R1997">
        <v>0.65738239610000004</v>
      </c>
      <c r="S1997">
        <v>1</v>
      </c>
      <c r="T1997">
        <v>47.213162799999999</v>
      </c>
      <c r="U1997">
        <v>297.79635261300001</v>
      </c>
      <c r="V1997">
        <v>221.15216066400001</v>
      </c>
      <c r="W1997">
        <v>194.30600000000001</v>
      </c>
      <c r="X1997">
        <v>120.075239543</v>
      </c>
      <c r="Y1997">
        <v>4.0617599999999996</v>
      </c>
      <c r="Z1997">
        <v>0.42798041776941498</v>
      </c>
      <c r="AA1997">
        <v>1.0721785688971299</v>
      </c>
      <c r="AB1997">
        <v>0.56367421379405902</v>
      </c>
      <c r="AC1997">
        <v>-0.31799009264222799</v>
      </c>
      <c r="AD1997">
        <v>1.2313102854485301</v>
      </c>
      <c r="AE1997">
        <v>1.3271810027983399</v>
      </c>
      <c r="AF1997">
        <v>-0.17320728514609199</v>
      </c>
      <c r="AG1997">
        <v>0.27409927599834499</v>
      </c>
      <c r="AH1997">
        <v>0.91255705150831001</v>
      </c>
      <c r="AI1997">
        <v>0.56510337278409195</v>
      </c>
      <c r="AJ1997">
        <v>-0.16335078923608401</v>
      </c>
      <c r="AK1997">
        <v>-0.15072181435495899</v>
      </c>
      <c r="AL1997">
        <v>0.29678743037558702</v>
      </c>
      <c r="AM1997">
        <v>-1.0113769383454301</v>
      </c>
      <c r="AN1997">
        <v>-0.30546224141599998</v>
      </c>
      <c r="AO1997">
        <v>0.20516270778235601</v>
      </c>
      <c r="AP1997">
        <v>0.68032578114965203</v>
      </c>
      <c r="AQ1997">
        <v>7</v>
      </c>
      <c r="AR1997">
        <f t="shared" si="31"/>
        <v>1.5466852535681836</v>
      </c>
    </row>
    <row r="1998" spans="1:44" x14ac:dyDescent="0.25">
      <c r="A1998">
        <v>3510</v>
      </c>
      <c r="B1998">
        <v>12</v>
      </c>
      <c r="C1998">
        <v>16298</v>
      </c>
      <c r="D1998">
        <v>41204</v>
      </c>
      <c r="E1998">
        <v>421.22965335800001</v>
      </c>
      <c r="F1998">
        <v>16298</v>
      </c>
      <c r="G1998">
        <v>45.457540999999999</v>
      </c>
      <c r="H1998">
        <v>123.87396200000001</v>
      </c>
      <c r="I1998">
        <v>16.541899999999998</v>
      </c>
      <c r="J1998">
        <v>98815.8</v>
      </c>
      <c r="K1998">
        <v>297.76100000000002</v>
      </c>
      <c r="L1998">
        <v>59.6407069714</v>
      </c>
      <c r="M1998">
        <v>5.3770600000000003E-5</v>
      </c>
      <c r="N1998">
        <v>9.6465300000000003</v>
      </c>
      <c r="O1998">
        <v>12</v>
      </c>
      <c r="P1998">
        <v>10</v>
      </c>
      <c r="Q1998">
        <v>-42.306399999999996</v>
      </c>
      <c r="R1998">
        <v>0.39004554130500002</v>
      </c>
      <c r="S1998">
        <v>0</v>
      </c>
      <c r="T1998">
        <v>295.53117387100002</v>
      </c>
      <c r="U1998">
        <v>297.79655100600002</v>
      </c>
      <c r="V1998">
        <v>218.436596065</v>
      </c>
      <c r="W1998">
        <v>195.47</v>
      </c>
      <c r="X1998">
        <v>123.958012408</v>
      </c>
      <c r="Y1998">
        <v>4.0161899999999999</v>
      </c>
      <c r="Z1998">
        <v>0.163920503299435</v>
      </c>
      <c r="AA1998">
        <v>1.0743968591122099</v>
      </c>
      <c r="AB1998">
        <v>0.52810168847697703</v>
      </c>
      <c r="AC1998">
        <v>-0.20606451475159299</v>
      </c>
      <c r="AD1998">
        <v>1.2520669660997601</v>
      </c>
      <c r="AE1998">
        <v>1.2073281072778801</v>
      </c>
      <c r="AF1998">
        <v>-0.15757833293473</v>
      </c>
      <c r="AG1998">
        <v>-0.25084714474903302</v>
      </c>
      <c r="AH1998">
        <v>0.95553916175207099</v>
      </c>
      <c r="AI1998">
        <v>-0.30675382450324101</v>
      </c>
      <c r="AJ1998">
        <v>-1.20668963019228</v>
      </c>
      <c r="AK1998">
        <v>-0.143556773292802</v>
      </c>
      <c r="AL1998">
        <v>0.29681314098147099</v>
      </c>
      <c r="AM1998">
        <v>-1.0804735620828301</v>
      </c>
      <c r="AN1998">
        <v>-0.25601591548796399</v>
      </c>
      <c r="AO1998">
        <v>0.255433914312785</v>
      </c>
      <c r="AP1998">
        <v>0.64627229772370098</v>
      </c>
      <c r="AQ1998">
        <v>7</v>
      </c>
      <c r="AR1998">
        <f t="shared" si="31"/>
        <v>1.5466852535681836</v>
      </c>
    </row>
    <row r="1999" spans="1:44" x14ac:dyDescent="0.25">
      <c r="A1999">
        <v>3511</v>
      </c>
      <c r="B1999">
        <v>10</v>
      </c>
      <c r="C1999">
        <v>16303</v>
      </c>
      <c r="D1999">
        <v>41207</v>
      </c>
      <c r="E1999">
        <v>418.92271970500002</v>
      </c>
      <c r="F1999">
        <v>16303</v>
      </c>
      <c r="G1999">
        <v>45.507495479100001</v>
      </c>
      <c r="H1999">
        <v>124.618699967</v>
      </c>
      <c r="I1999">
        <v>13.9719</v>
      </c>
      <c r="J1999">
        <v>98880.7</v>
      </c>
      <c r="K1999">
        <v>297.47899999999998</v>
      </c>
      <c r="L1999">
        <v>19.828821000000001</v>
      </c>
      <c r="M1999">
        <v>5.8553600000000001E-5</v>
      </c>
      <c r="N1999">
        <v>11.330500000000001</v>
      </c>
      <c r="O1999">
        <v>7</v>
      </c>
      <c r="P1999">
        <v>12</v>
      </c>
      <c r="Q1999">
        <v>-37.811199999999999</v>
      </c>
      <c r="R1999">
        <v>0.67037613099799997</v>
      </c>
      <c r="S1999">
        <v>1</v>
      </c>
      <c r="T1999">
        <v>98.255624999999995</v>
      </c>
      <c r="U1999">
        <v>297.78754557399998</v>
      </c>
      <c r="V1999">
        <v>213.19302334400001</v>
      </c>
      <c r="W1999">
        <v>197.18</v>
      </c>
      <c r="X1999">
        <v>111.896740102</v>
      </c>
      <c r="Y1999">
        <v>3.6936100000000001</v>
      </c>
      <c r="Z1999">
        <v>-0.71298087955086298</v>
      </c>
      <c r="AA1999">
        <v>1.0786562388447101</v>
      </c>
      <c r="AB1999">
        <v>0.490948162034684</v>
      </c>
      <c r="AC1999">
        <v>-0.29498347776502398</v>
      </c>
      <c r="AD1999">
        <v>1.5136722455590701</v>
      </c>
      <c r="AE1999">
        <v>1.78717894322925</v>
      </c>
      <c r="AF1999">
        <v>-0.167346428066831</v>
      </c>
      <c r="AG1999">
        <v>0.27409927599834499</v>
      </c>
      <c r="AH1999">
        <v>1.1315395096913601</v>
      </c>
      <c r="AI1999">
        <v>0.60747942788937004</v>
      </c>
      <c r="AJ1999">
        <v>-0.16335078923608401</v>
      </c>
      <c r="AK1999">
        <v>-0.149249020110195</v>
      </c>
      <c r="AL1999">
        <v>0.29564608814712101</v>
      </c>
      <c r="AM1999">
        <v>-1.2138944983684501</v>
      </c>
      <c r="AN1999">
        <v>-0.18337569440811699</v>
      </c>
      <c r="AO1999">
        <v>9.9273682386711706E-2</v>
      </c>
      <c r="AP1999">
        <v>0.40521518375522397</v>
      </c>
      <c r="AQ1999">
        <v>3</v>
      </c>
      <c r="AR1999">
        <f t="shared" si="31"/>
        <v>-0.49231482559438172</v>
      </c>
    </row>
    <row r="2000" spans="1:44" x14ac:dyDescent="0.25">
      <c r="A2000">
        <v>3512</v>
      </c>
      <c r="B2000">
        <v>25</v>
      </c>
      <c r="C2000">
        <v>16304</v>
      </c>
      <c r="D2000">
        <v>41208</v>
      </c>
      <c r="E2000">
        <v>418.78570690800001</v>
      </c>
      <c r="F2000">
        <v>16304</v>
      </c>
      <c r="G2000">
        <v>45.406019694100003</v>
      </c>
      <c r="H2000">
        <v>124.88576562900001</v>
      </c>
      <c r="I2000">
        <v>14.631</v>
      </c>
      <c r="J2000">
        <v>98784.1</v>
      </c>
      <c r="K2000">
        <v>297.16800000000001</v>
      </c>
      <c r="L2000">
        <v>106.13714</v>
      </c>
      <c r="M2000">
        <v>5.7555700000000002E-5</v>
      </c>
      <c r="N2000">
        <v>10.2506</v>
      </c>
      <c r="O2000">
        <v>11</v>
      </c>
      <c r="P2000">
        <v>12</v>
      </c>
      <c r="Q2000">
        <v>-37.957799999999999</v>
      </c>
      <c r="R2000">
        <v>0.54688221784799995</v>
      </c>
      <c r="S2000">
        <v>1</v>
      </c>
      <c r="T2000">
        <v>525.92993000000001</v>
      </c>
      <c r="U2000">
        <v>297.77133016499999</v>
      </c>
      <c r="V2000">
        <v>211.32568932300001</v>
      </c>
      <c r="W2000">
        <v>194.45</v>
      </c>
      <c r="X2000">
        <v>98.586583429699999</v>
      </c>
      <c r="Y2000">
        <v>3.4500600000000001</v>
      </c>
      <c r="Z2000">
        <v>-0.48809150155995501</v>
      </c>
      <c r="AA2000">
        <v>1.07231639166197</v>
      </c>
      <c r="AB2000">
        <v>0.44997388287315698</v>
      </c>
      <c r="AC2000">
        <v>-0.10221576436341399</v>
      </c>
      <c r="AD2000">
        <v>1.45909229398632</v>
      </c>
      <c r="AE2000">
        <v>1.41533091877283</v>
      </c>
      <c r="AF2000">
        <v>-0.15953195196115</v>
      </c>
      <c r="AG2000">
        <v>0.27409927599834499</v>
      </c>
      <c r="AH2000">
        <v>1.1257996869898399</v>
      </c>
      <c r="AI2000">
        <v>0.20473264954649101</v>
      </c>
      <c r="AJ2000">
        <v>-0.16335078923608401</v>
      </c>
      <c r="AK2000">
        <v>-0.136908779692925</v>
      </c>
      <c r="AL2000">
        <v>0.29354466324785</v>
      </c>
      <c r="AM2000">
        <v>-1.2614081816329199</v>
      </c>
      <c r="AN2000">
        <v>-0.29934517016717099</v>
      </c>
      <c r="AO2000">
        <v>-7.3056159787961594E-2</v>
      </c>
      <c r="AP2000">
        <v>0.22321549342407401</v>
      </c>
      <c r="AQ2000">
        <v>3</v>
      </c>
      <c r="AR2000">
        <f t="shared" si="31"/>
        <v>-0.49231482559438172</v>
      </c>
    </row>
    <row r="2001" spans="1:44" x14ac:dyDescent="0.25">
      <c r="A2001">
        <v>3513</v>
      </c>
      <c r="B2001">
        <v>4</v>
      </c>
      <c r="C2001">
        <v>16305</v>
      </c>
      <c r="D2001">
        <v>41208</v>
      </c>
      <c r="E2001">
        <v>418.87581422599999</v>
      </c>
      <c r="F2001">
        <v>16305</v>
      </c>
      <c r="G2001">
        <v>45.521672637599998</v>
      </c>
      <c r="H2001">
        <v>124.859269321</v>
      </c>
      <c r="I2001">
        <v>14.186500000000001</v>
      </c>
      <c r="J2001">
        <v>98890.8</v>
      </c>
      <c r="K2001">
        <v>297.35000000000002</v>
      </c>
      <c r="L2001">
        <v>106.13714</v>
      </c>
      <c r="M2001">
        <v>5.7738700000000003E-5</v>
      </c>
      <c r="N2001">
        <v>9.3177800000000008</v>
      </c>
      <c r="O2001">
        <v>4</v>
      </c>
      <c r="P2001">
        <v>12</v>
      </c>
      <c r="Q2001">
        <v>-39.511899999999997</v>
      </c>
      <c r="R2001">
        <v>0.54688221784799995</v>
      </c>
      <c r="S2001">
        <v>0</v>
      </c>
      <c r="T2001">
        <v>525.92993000000001</v>
      </c>
      <c r="U2001">
        <v>298.03109157300003</v>
      </c>
      <c r="V2001">
        <v>211.92920860199999</v>
      </c>
      <c r="W2001">
        <v>199.25399999999999</v>
      </c>
      <c r="X2001">
        <v>97.032557139600002</v>
      </c>
      <c r="Y2001">
        <v>3.6750600000000002</v>
      </c>
      <c r="Z2001">
        <v>-0.63975790804904398</v>
      </c>
      <c r="AA2001">
        <v>1.07931910071371</v>
      </c>
      <c r="AB2001">
        <v>0.47395239993874899</v>
      </c>
      <c r="AC2001">
        <v>-0.10221576436341399</v>
      </c>
      <c r="AD2001">
        <v>1.46910144433988</v>
      </c>
      <c r="AE2001">
        <v>1.0941277757286201</v>
      </c>
      <c r="AF2001">
        <v>-0.17320728514609199</v>
      </c>
      <c r="AG2001">
        <v>0.27409927599834499</v>
      </c>
      <c r="AH2001">
        <v>1.0649520849404399</v>
      </c>
      <c r="AI2001">
        <v>0.20473264954649101</v>
      </c>
      <c r="AJ2001">
        <v>-1.20668963019228</v>
      </c>
      <c r="AK2001">
        <v>-0.136908779692925</v>
      </c>
      <c r="AL2001">
        <v>0.32720826622212801</v>
      </c>
      <c r="AM2001">
        <v>-1.2460518374845599</v>
      </c>
      <c r="AN2001">
        <v>-9.5272876560397499E-2</v>
      </c>
      <c r="AO2001">
        <v>-9.3176516888307304E-2</v>
      </c>
      <c r="AP2001">
        <v>0.39135316669243297</v>
      </c>
      <c r="AQ2001">
        <v>3</v>
      </c>
      <c r="AR2001">
        <f t="shared" si="31"/>
        <v>-0.49231482559438172</v>
      </c>
    </row>
    <row r="2002" spans="1:44" x14ac:dyDescent="0.25">
      <c r="A2002">
        <v>3514</v>
      </c>
      <c r="B2002">
        <v>19</v>
      </c>
      <c r="C2002">
        <v>16316</v>
      </c>
      <c r="D2002">
        <v>41216</v>
      </c>
      <c r="E2002">
        <v>413.782037199</v>
      </c>
      <c r="F2002">
        <v>16316</v>
      </c>
      <c r="G2002">
        <v>45.457540999999999</v>
      </c>
      <c r="H2002">
        <v>126.87396200000001</v>
      </c>
      <c r="I2002">
        <v>13.9719</v>
      </c>
      <c r="J2002">
        <v>98420.800000000003</v>
      </c>
      <c r="K2002">
        <v>295.83600000000001</v>
      </c>
      <c r="L2002">
        <v>364.65953369599998</v>
      </c>
      <c r="M2002">
        <v>5.2858100000000001E-5</v>
      </c>
      <c r="N2002">
        <v>10.461499999999999</v>
      </c>
      <c r="O2002">
        <v>85</v>
      </c>
      <c r="P2002">
        <v>12</v>
      </c>
      <c r="Q2002">
        <v>-40.991399999999999</v>
      </c>
      <c r="R2002">
        <v>0.87596236583300002</v>
      </c>
      <c r="S2002">
        <v>1</v>
      </c>
      <c r="T2002">
        <v>1806.9580974</v>
      </c>
      <c r="U2002">
        <v>296.42200674499998</v>
      </c>
      <c r="V2002">
        <v>201.005089787</v>
      </c>
      <c r="W2002">
        <v>200.435</v>
      </c>
      <c r="X2002">
        <v>149.90920115399999</v>
      </c>
      <c r="Y2002">
        <v>2.9786899999999998</v>
      </c>
      <c r="Z2002">
        <v>-0.71298087955086298</v>
      </c>
      <c r="AA2002">
        <v>1.0484730533443101</v>
      </c>
      <c r="AB2002">
        <v>0.274482757975544</v>
      </c>
      <c r="AC2002">
        <v>0.47518825964369099</v>
      </c>
      <c r="AD2002">
        <v>1.20215795135867</v>
      </c>
      <c r="AE2002">
        <v>1.48795129876899</v>
      </c>
      <c r="AF2002">
        <v>-1.4964144006046599E-2</v>
      </c>
      <c r="AG2002">
        <v>0.27409927599834499</v>
      </c>
      <c r="AH2002">
        <v>1.0070252930788599</v>
      </c>
      <c r="AI2002">
        <v>1.27795128872407</v>
      </c>
      <c r="AJ2002">
        <v>-0.16335078923608401</v>
      </c>
      <c r="AK2002">
        <v>-9.9945615476146402E-2</v>
      </c>
      <c r="AL2002">
        <v>0.118680012472743</v>
      </c>
      <c r="AM2002">
        <v>-1.5240123498953899</v>
      </c>
      <c r="AN2002">
        <v>-4.51043963877076E-2</v>
      </c>
      <c r="AO2002">
        <v>0.59143027941571702</v>
      </c>
      <c r="AP2002">
        <v>-0.129029195680399</v>
      </c>
      <c r="AQ2002">
        <v>5</v>
      </c>
      <c r="AR2002">
        <f t="shared" si="31"/>
        <v>0.52718521398690088</v>
      </c>
    </row>
    <row r="2003" spans="1:44" x14ac:dyDescent="0.25">
      <c r="A2003">
        <v>3515</v>
      </c>
      <c r="B2003">
        <v>46</v>
      </c>
      <c r="C2003">
        <v>16319</v>
      </c>
      <c r="D2003">
        <v>41219</v>
      </c>
      <c r="E2003">
        <v>415.76806315099998</v>
      </c>
      <c r="F2003">
        <v>16319</v>
      </c>
      <c r="G2003">
        <v>45.457540999999999</v>
      </c>
      <c r="H2003">
        <v>127.62396200000001</v>
      </c>
      <c r="I2003">
        <v>14.6745</v>
      </c>
      <c r="J2003">
        <v>96506</v>
      </c>
      <c r="K2003">
        <v>294.70100000000002</v>
      </c>
      <c r="L2003">
        <v>25.396166999999998</v>
      </c>
      <c r="M2003">
        <v>5.0608500000000002E-5</v>
      </c>
      <c r="N2003">
        <v>9.8352799999999991</v>
      </c>
      <c r="O2003">
        <v>0</v>
      </c>
      <c r="P2003">
        <v>4</v>
      </c>
      <c r="Q2003">
        <v>-38.249200000000002</v>
      </c>
      <c r="R2003">
        <v>0.89905495636699995</v>
      </c>
      <c r="S2003">
        <v>0</v>
      </c>
      <c r="T2003">
        <v>125.84289</v>
      </c>
      <c r="U2003">
        <v>294.85236802899999</v>
      </c>
      <c r="V2003">
        <v>197.773698505</v>
      </c>
      <c r="W2003">
        <v>197.40899999999999</v>
      </c>
      <c r="X2003">
        <v>173.22710683099999</v>
      </c>
      <c r="Y2003">
        <v>1.99281</v>
      </c>
      <c r="Z2003">
        <v>-0.47324900733661401</v>
      </c>
      <c r="AA2003">
        <v>0.922804943763612</v>
      </c>
      <c r="AB2003">
        <v>0.124946401550026</v>
      </c>
      <c r="AC2003">
        <v>-0.28254893413620502</v>
      </c>
      <c r="AD2003">
        <v>1.0791165052638201</v>
      </c>
      <c r="AE2003">
        <v>1.2723214535286</v>
      </c>
      <c r="AF2003">
        <v>-0.18102176125177399</v>
      </c>
      <c r="AG2003">
        <v>-1.82568640699117</v>
      </c>
      <c r="AH2003">
        <v>1.11439051689963</v>
      </c>
      <c r="AI2003">
        <v>1.35326242110241</v>
      </c>
      <c r="AJ2003">
        <v>-1.20668963019228</v>
      </c>
      <c r="AK2003">
        <v>-0.148453009036874</v>
      </c>
      <c r="AL2003">
        <v>-8.4736249224117599E-2</v>
      </c>
      <c r="AM2003">
        <v>-1.6062340093038701</v>
      </c>
      <c r="AN2003">
        <v>-0.173647851936021</v>
      </c>
      <c r="AO2003">
        <v>0.89333288688269197</v>
      </c>
      <c r="AP2003">
        <v>-0.865756170443998</v>
      </c>
      <c r="AQ2003">
        <v>5</v>
      </c>
      <c r="AR2003">
        <f t="shared" si="31"/>
        <v>0.52718521398690088</v>
      </c>
    </row>
    <row r="2004" spans="1:44" x14ac:dyDescent="0.25">
      <c r="A2004">
        <v>3516</v>
      </c>
      <c r="B2004">
        <v>2</v>
      </c>
      <c r="C2004">
        <v>16321</v>
      </c>
      <c r="D2004">
        <v>41221</v>
      </c>
      <c r="E2004">
        <v>416.93632275099998</v>
      </c>
      <c r="F2004">
        <v>16321</v>
      </c>
      <c r="G2004">
        <v>45.457540999999999</v>
      </c>
      <c r="H2004">
        <v>128.12396200000001</v>
      </c>
      <c r="I2004">
        <v>14.8161</v>
      </c>
      <c r="J2004">
        <v>98059.6</v>
      </c>
      <c r="K2004">
        <v>295.42200000000003</v>
      </c>
      <c r="L2004">
        <v>24.564132024999999</v>
      </c>
      <c r="M2004">
        <v>5.4213299999999998E-5</v>
      </c>
      <c r="N2004">
        <v>9.9877400000000005</v>
      </c>
      <c r="O2004">
        <v>78</v>
      </c>
      <c r="P2004">
        <v>12</v>
      </c>
      <c r="Q2004">
        <v>-40.968000000000004</v>
      </c>
      <c r="R2004">
        <v>0.86550623919900005</v>
      </c>
      <c r="S2004">
        <v>0</v>
      </c>
      <c r="T2004">
        <v>121.719994375</v>
      </c>
      <c r="U2004">
        <v>296.03521426700001</v>
      </c>
      <c r="V2004">
        <v>200.99244027399999</v>
      </c>
      <c r="W2004">
        <v>188.309</v>
      </c>
      <c r="X2004">
        <v>122.368813077</v>
      </c>
      <c r="Y2004">
        <v>2.5379700000000001</v>
      </c>
      <c r="Z2004">
        <v>-0.42493412958890803</v>
      </c>
      <c r="AA2004">
        <v>1.02476753779148</v>
      </c>
      <c r="AB2004">
        <v>0.21993821915601799</v>
      </c>
      <c r="AC2004">
        <v>-0.28440726577166298</v>
      </c>
      <c r="AD2004">
        <v>1.2762803587856499</v>
      </c>
      <c r="AE2004">
        <v>1.3248188605187201</v>
      </c>
      <c r="AF2004">
        <v>-2.8639477190988801E-2</v>
      </c>
      <c r="AG2004">
        <v>0.27409927599834499</v>
      </c>
      <c r="AH2004">
        <v>1.00794147214581</v>
      </c>
      <c r="AI2004">
        <v>1.24385105488765</v>
      </c>
      <c r="AJ2004">
        <v>-1.20668963019228</v>
      </c>
      <c r="AK2004">
        <v>-0.148571972282112</v>
      </c>
      <c r="AL2004">
        <v>6.8553904391182099E-2</v>
      </c>
      <c r="AM2004">
        <v>-1.5243342124799</v>
      </c>
      <c r="AN2004">
        <v>-0.56021277113286605</v>
      </c>
      <c r="AO2004">
        <v>0.23485816328009601</v>
      </c>
      <c r="AP2004">
        <v>-0.458369797292982</v>
      </c>
      <c r="AQ2004">
        <v>5</v>
      </c>
      <c r="AR2004">
        <f t="shared" si="31"/>
        <v>0.52718521398690088</v>
      </c>
    </row>
    <row r="2005" spans="1:44" x14ac:dyDescent="0.25">
      <c r="A2005">
        <v>3517</v>
      </c>
      <c r="B2005">
        <v>29</v>
      </c>
      <c r="C2005">
        <v>16330</v>
      </c>
      <c r="D2005">
        <v>41230</v>
      </c>
      <c r="E2005">
        <v>418.92420669099999</v>
      </c>
      <c r="F2005">
        <v>16330</v>
      </c>
      <c r="G2005">
        <v>45.457540999999999</v>
      </c>
      <c r="H2005">
        <v>130.37396200000001</v>
      </c>
      <c r="I2005">
        <v>14.559699999999999</v>
      </c>
      <c r="J2005">
        <v>96140.5</v>
      </c>
      <c r="K2005">
        <v>293.803</v>
      </c>
      <c r="L2005">
        <v>95.000133175000002</v>
      </c>
      <c r="M2005">
        <v>4.85125E-5</v>
      </c>
      <c r="N2005">
        <v>6.0456000000000003</v>
      </c>
      <c r="O2005">
        <v>8</v>
      </c>
      <c r="P2005">
        <v>4</v>
      </c>
      <c r="Q2005">
        <v>-37.561100000000003</v>
      </c>
      <c r="R2005">
        <v>0.87945015097400003</v>
      </c>
      <c r="S2005">
        <v>0</v>
      </c>
      <c r="T2005">
        <v>470.74394309500002</v>
      </c>
      <c r="U2005">
        <v>294.76930119399998</v>
      </c>
      <c r="V2005">
        <v>192.46652157400001</v>
      </c>
      <c r="W2005">
        <v>184.405</v>
      </c>
      <c r="X2005">
        <v>139.95591507200001</v>
      </c>
      <c r="Y2005">
        <v>2.0790999999999999</v>
      </c>
      <c r="Z2005">
        <v>-0.512419543815686</v>
      </c>
      <c r="AA2005">
        <v>0.89881721969230199</v>
      </c>
      <c r="AB2005">
        <v>6.63481734727768E-3</v>
      </c>
      <c r="AC2005">
        <v>-0.12709002173127401</v>
      </c>
      <c r="AD2005">
        <v>0.96447618208867802</v>
      </c>
      <c r="AE2005">
        <v>-3.2600318229918102E-2</v>
      </c>
      <c r="AF2005">
        <v>-0.16539280904041101</v>
      </c>
      <c r="AG2005">
        <v>-1.82568640699117</v>
      </c>
      <c r="AH2005">
        <v>1.1413316628813499</v>
      </c>
      <c r="AI2005">
        <v>1.28932589167623</v>
      </c>
      <c r="AJ2005">
        <v>-1.20668963019228</v>
      </c>
      <c r="AK2005">
        <v>-0.13850113242048001</v>
      </c>
      <c r="AL2005">
        <v>-9.5501239202035695E-2</v>
      </c>
      <c r="AM2005">
        <v>-1.74127333322353</v>
      </c>
      <c r="AN2005">
        <v>-0.72605336943445697</v>
      </c>
      <c r="AO2005">
        <v>0.46256265885644399</v>
      </c>
      <c r="AP2005">
        <v>-0.80127350454921298</v>
      </c>
      <c r="AQ2005">
        <v>4</v>
      </c>
      <c r="AR2005">
        <f t="shared" si="31"/>
        <v>1.7435194196259596E-2</v>
      </c>
    </row>
    <row r="2006" spans="1:44" x14ac:dyDescent="0.25">
      <c r="A2006">
        <v>3518</v>
      </c>
      <c r="B2006">
        <v>14</v>
      </c>
      <c r="C2006">
        <v>16332</v>
      </c>
      <c r="D2006">
        <v>41232</v>
      </c>
      <c r="E2006">
        <v>420.26556531</v>
      </c>
      <c r="F2006">
        <v>16332</v>
      </c>
      <c r="G2006">
        <v>45.457540999999999</v>
      </c>
      <c r="H2006">
        <v>130.87396200000001</v>
      </c>
      <c r="I2006">
        <v>13.9435</v>
      </c>
      <c r="J2006">
        <v>97254.8</v>
      </c>
      <c r="K2006">
        <v>294.38400000000001</v>
      </c>
      <c r="L2006">
        <v>771.14965083300001</v>
      </c>
      <c r="M2006">
        <v>3.9940300000000001E-5</v>
      </c>
      <c r="N2006">
        <v>8.4935100000000006</v>
      </c>
      <c r="O2006">
        <v>31</v>
      </c>
      <c r="P2006">
        <v>4</v>
      </c>
      <c r="Q2006">
        <v>-39.729700000000001</v>
      </c>
      <c r="R2006">
        <v>0.83592902582399997</v>
      </c>
      <c r="S2006">
        <v>0</v>
      </c>
      <c r="T2006">
        <v>3821.19479133</v>
      </c>
      <c r="U2006">
        <v>294.971718667</v>
      </c>
      <c r="V2006">
        <v>195.84682938899999</v>
      </c>
      <c r="W2006">
        <v>183.255</v>
      </c>
      <c r="X2006">
        <v>124.722419062</v>
      </c>
      <c r="Y2006">
        <v>2.20208</v>
      </c>
      <c r="Z2006">
        <v>-0.72267115164150397</v>
      </c>
      <c r="AA2006">
        <v>0.97194860391298799</v>
      </c>
      <c r="AB2006">
        <v>8.3181621825893698E-2</v>
      </c>
      <c r="AC2006">
        <v>1.3830749072894699</v>
      </c>
      <c r="AD2006">
        <v>0.49562132601903403</v>
      </c>
      <c r="AE2006">
        <v>0.81030226307124498</v>
      </c>
      <c r="AF2006">
        <v>-0.12045957143274399</v>
      </c>
      <c r="AG2006">
        <v>-1.82568640699117</v>
      </c>
      <c r="AH2006">
        <v>1.05642457208647</v>
      </c>
      <c r="AI2006">
        <v>1.147391827908</v>
      </c>
      <c r="AJ2006">
        <v>-1.20668963019228</v>
      </c>
      <c r="AK2006">
        <v>-4.1826236383721301E-2</v>
      </c>
      <c r="AL2006">
        <v>-6.9269084477463605E-2</v>
      </c>
      <c r="AM2006">
        <v>-1.6552625429460099</v>
      </c>
      <c r="AN2006">
        <v>-0.77490498010219</v>
      </c>
      <c r="AO2006">
        <v>0.26533087355108098</v>
      </c>
      <c r="AP2006">
        <v>-0.709373188733467</v>
      </c>
      <c r="AQ2006">
        <v>4</v>
      </c>
      <c r="AR2006">
        <f t="shared" si="31"/>
        <v>1.7435194196259596E-2</v>
      </c>
    </row>
    <row r="2007" spans="1:44" x14ac:dyDescent="0.25">
      <c r="A2007">
        <v>3519</v>
      </c>
      <c r="B2007">
        <v>56</v>
      </c>
      <c r="C2007">
        <v>16333</v>
      </c>
      <c r="D2007">
        <v>41233</v>
      </c>
      <c r="E2007">
        <v>419.54776793299999</v>
      </c>
      <c r="F2007">
        <v>16333</v>
      </c>
      <c r="G2007">
        <v>45.457540999999999</v>
      </c>
      <c r="H2007">
        <v>131.12396200000001</v>
      </c>
      <c r="I2007">
        <v>13.9223</v>
      </c>
      <c r="J2007">
        <v>97689.600000000006</v>
      </c>
      <c r="K2007">
        <v>294.47199999999998</v>
      </c>
      <c r="L2007">
        <v>437.823296567</v>
      </c>
      <c r="M2007">
        <v>3.6962499999999997E-5</v>
      </c>
      <c r="N2007">
        <v>8.3855199999999996</v>
      </c>
      <c r="O2007">
        <v>251</v>
      </c>
      <c r="P2007">
        <v>12</v>
      </c>
      <c r="Q2007">
        <v>-44.134599999999999</v>
      </c>
      <c r="R2007">
        <v>0.86504032472299996</v>
      </c>
      <c r="S2007">
        <v>0</v>
      </c>
      <c r="T2007">
        <v>3047.688956</v>
      </c>
      <c r="U2007">
        <v>295.10620984100001</v>
      </c>
      <c r="V2007">
        <v>197.30667810099999</v>
      </c>
      <c r="W2007">
        <v>183.483</v>
      </c>
      <c r="X2007">
        <v>112.299301207</v>
      </c>
      <c r="Y2007">
        <v>2.20289</v>
      </c>
      <c r="Z2007">
        <v>-0.72990473503311004</v>
      </c>
      <c r="AA2007">
        <v>1.0004844792240799</v>
      </c>
      <c r="AB2007">
        <v>9.4775630077383197E-2</v>
      </c>
      <c r="AC2007">
        <v>0.63859789889874696</v>
      </c>
      <c r="AD2007">
        <v>0.33275111879052999</v>
      </c>
      <c r="AE2007">
        <v>0.77311746062560205</v>
      </c>
      <c r="AF2007">
        <v>0.30933661437972598</v>
      </c>
      <c r="AG2007">
        <v>0.27409927599834499</v>
      </c>
      <c r="AH2007">
        <v>0.88395973567478503</v>
      </c>
      <c r="AI2007">
        <v>1.2423315827986601</v>
      </c>
      <c r="AJ2007">
        <v>-1.20668963019228</v>
      </c>
      <c r="AK2007">
        <v>-6.4145201681704095E-2</v>
      </c>
      <c r="AL2007">
        <v>-5.18397922668202E-2</v>
      </c>
      <c r="AM2007">
        <v>-1.6181171856955301</v>
      </c>
      <c r="AN2007">
        <v>-0.76521961729154397</v>
      </c>
      <c r="AO2007">
        <v>0.104485739118898</v>
      </c>
      <c r="AP2007">
        <v>-0.70876789310970101</v>
      </c>
      <c r="AQ2007">
        <v>4</v>
      </c>
      <c r="AR2007">
        <f t="shared" si="31"/>
        <v>1.7435194196259596E-2</v>
      </c>
    </row>
    <row r="2008" spans="1:44" x14ac:dyDescent="0.25">
      <c r="A2008">
        <v>3520</v>
      </c>
      <c r="B2008">
        <v>3</v>
      </c>
      <c r="C2008">
        <v>16335</v>
      </c>
      <c r="D2008">
        <v>41235</v>
      </c>
      <c r="E2008">
        <v>416.96027527000001</v>
      </c>
      <c r="F2008">
        <v>16335</v>
      </c>
      <c r="G2008">
        <v>45.457540999999999</v>
      </c>
      <c r="H2008">
        <v>131.62396200000001</v>
      </c>
      <c r="I2008">
        <v>14.4016</v>
      </c>
      <c r="J2008">
        <v>98712.8</v>
      </c>
      <c r="K2008">
        <v>294.56900000000002</v>
      </c>
      <c r="L2008">
        <v>50.697443499999999</v>
      </c>
      <c r="M2008">
        <v>4.60186E-5</v>
      </c>
      <c r="N2008">
        <v>5.8526199999999999</v>
      </c>
      <c r="O2008">
        <v>90</v>
      </c>
      <c r="P2008">
        <v>12</v>
      </c>
      <c r="Q2008">
        <v>-41.929600000000001</v>
      </c>
      <c r="R2008">
        <v>0.88067908487199997</v>
      </c>
      <c r="S2008">
        <v>0</v>
      </c>
      <c r="T2008">
        <v>251.215575</v>
      </c>
      <c r="U2008">
        <v>295.70746289700003</v>
      </c>
      <c r="V2008">
        <v>200.13777283600001</v>
      </c>
      <c r="W2008">
        <v>185.477</v>
      </c>
      <c r="X2008">
        <v>123.65337515900001</v>
      </c>
      <c r="Y2008">
        <v>2.56942</v>
      </c>
      <c r="Z2008">
        <v>-0.56636433316534796</v>
      </c>
      <c r="AA2008">
        <v>1.0676369806461501</v>
      </c>
      <c r="AB2008">
        <v>0.107555389172785</v>
      </c>
      <c r="AC2008">
        <v>-0.22603909506673001</v>
      </c>
      <c r="AD2008">
        <v>0.82807279374588605</v>
      </c>
      <c r="AE2008">
        <v>-9.9050204107870604E-2</v>
      </c>
      <c r="AF2008">
        <v>-5.1960488739449598E-3</v>
      </c>
      <c r="AG2008">
        <v>0.27409927599834499</v>
      </c>
      <c r="AH2008">
        <v>0.97029199390715304</v>
      </c>
      <c r="AI2008">
        <v>1.2933337747822899</v>
      </c>
      <c r="AJ2008">
        <v>-1.20668963019228</v>
      </c>
      <c r="AK2008">
        <v>-0.144835468640897</v>
      </c>
      <c r="AL2008">
        <v>2.6079188539803701E-2</v>
      </c>
      <c r="AM2008">
        <v>-1.54608093668077</v>
      </c>
      <c r="AN2008">
        <v>-0.68051517235983905</v>
      </c>
      <c r="AO2008">
        <v>0.25148970160866602</v>
      </c>
      <c r="AP2008">
        <v>-0.43486788696280498</v>
      </c>
      <c r="AQ2008">
        <v>7</v>
      </c>
      <c r="AR2008">
        <f t="shared" si="31"/>
        <v>1.5466852535681836</v>
      </c>
    </row>
    <row r="2009" spans="1:44" x14ac:dyDescent="0.25">
      <c r="A2009">
        <v>3523</v>
      </c>
      <c r="B2009">
        <v>76</v>
      </c>
      <c r="C2009">
        <v>16354</v>
      </c>
      <c r="D2009">
        <v>41296</v>
      </c>
      <c r="E2009">
        <v>419.400475105</v>
      </c>
      <c r="F2009">
        <v>16354</v>
      </c>
      <c r="G2009">
        <v>45.707540999999999</v>
      </c>
      <c r="H2009">
        <v>85.123962000000006</v>
      </c>
      <c r="I2009">
        <v>16.707699999999999</v>
      </c>
      <c r="J2009">
        <v>96313</v>
      </c>
      <c r="K2009">
        <v>302.51799999999997</v>
      </c>
      <c r="L2009">
        <v>156.85656599999999</v>
      </c>
      <c r="M2009">
        <v>1.09153E-5</v>
      </c>
      <c r="N2009">
        <v>5.1788299999999996</v>
      </c>
      <c r="O2009">
        <v>71</v>
      </c>
      <c r="P2009">
        <v>16</v>
      </c>
      <c r="Q2009">
        <v>-106.572</v>
      </c>
      <c r="R2009">
        <v>8.8620052672800001E-2</v>
      </c>
      <c r="S2009">
        <v>1</v>
      </c>
      <c r="T2009">
        <v>777.25447259999999</v>
      </c>
      <c r="U2009">
        <v>307.55252221000001</v>
      </c>
      <c r="V2009">
        <v>283.02623847500001</v>
      </c>
      <c r="W2009">
        <v>205.76300000000001</v>
      </c>
      <c r="X2009">
        <v>8.7332438722399992</v>
      </c>
      <c r="Y2009">
        <v>5.0795000000000003</v>
      </c>
      <c r="Z2009">
        <v>0.22049258473001099</v>
      </c>
      <c r="AA2009">
        <v>0.91013837537575204</v>
      </c>
      <c r="AB2009">
        <v>1.15483688452648</v>
      </c>
      <c r="AC2009">
        <v>1.1064947025046699E-2</v>
      </c>
      <c r="AD2009">
        <v>-1.0918955538276101</v>
      </c>
      <c r="AE2009">
        <v>-0.33106009428149302</v>
      </c>
      <c r="AF2009">
        <v>-4.2314810375931003E-2</v>
      </c>
      <c r="AG2009">
        <v>1.3239921174931</v>
      </c>
      <c r="AH2009">
        <v>-1.56064876326294</v>
      </c>
      <c r="AI2009">
        <v>-1.28978320109763</v>
      </c>
      <c r="AJ2009">
        <v>-0.16335078923608401</v>
      </c>
      <c r="AK2009">
        <v>-0.12965698728410899</v>
      </c>
      <c r="AL2009">
        <v>1.5611315929353</v>
      </c>
      <c r="AM2009">
        <v>0.56298806669989498</v>
      </c>
      <c r="AN2009">
        <v>0.18122723981897301</v>
      </c>
      <c r="AO2009">
        <v>-1.23640924465655</v>
      </c>
      <c r="AP2009">
        <v>1.4408610504480499</v>
      </c>
      <c r="AQ2009">
        <v>6</v>
      </c>
      <c r="AR2009">
        <f t="shared" si="31"/>
        <v>1.0369352337775424</v>
      </c>
    </row>
    <row r="2010" spans="1:44" x14ac:dyDescent="0.25">
      <c r="A2010">
        <v>3531</v>
      </c>
      <c r="B2010">
        <v>78</v>
      </c>
      <c r="C2010">
        <v>16382</v>
      </c>
      <c r="D2010">
        <v>41423</v>
      </c>
      <c r="E2010">
        <v>413.66064728499998</v>
      </c>
      <c r="F2010">
        <v>16382</v>
      </c>
      <c r="G2010">
        <v>45.707540999999999</v>
      </c>
      <c r="H2010">
        <v>116.87396200000001</v>
      </c>
      <c r="I2010">
        <v>14.0703</v>
      </c>
      <c r="J2010">
        <v>89774.399999999994</v>
      </c>
      <c r="K2010">
        <v>295.01100000000002</v>
      </c>
      <c r="L2010">
        <v>3.8882313000000002</v>
      </c>
      <c r="M2010">
        <v>3.4830199999999997E-5</v>
      </c>
      <c r="N2010">
        <v>7.1916099999999998</v>
      </c>
      <c r="O2010">
        <v>1</v>
      </c>
      <c r="P2010">
        <v>10</v>
      </c>
      <c r="Q2010">
        <v>-58.695099999999996</v>
      </c>
      <c r="R2010">
        <v>0.40581318756200002</v>
      </c>
      <c r="S2010">
        <v>3</v>
      </c>
      <c r="T2010">
        <v>19.266933000000002</v>
      </c>
      <c r="U2010">
        <v>296.41068442</v>
      </c>
      <c r="V2010">
        <v>257.285104762</v>
      </c>
      <c r="W2010">
        <v>215.613</v>
      </c>
      <c r="X2010">
        <v>61.021034763599999</v>
      </c>
      <c r="Y2010">
        <v>3.96055</v>
      </c>
      <c r="Z2010">
        <v>-0.67940613399737304</v>
      </c>
      <c r="AA2010">
        <v>0.481010789568177</v>
      </c>
      <c r="AB2010">
        <v>0.16578893061778999</v>
      </c>
      <c r="AC2010">
        <v>-0.33058643078676297</v>
      </c>
      <c r="AD2010">
        <v>0.21612537398787701</v>
      </c>
      <c r="AE2010">
        <v>0.36201173335569797</v>
      </c>
      <c r="AF2010">
        <v>-0.179068142225353</v>
      </c>
      <c r="AG2010">
        <v>-0.25084714474903302</v>
      </c>
      <c r="AH2010">
        <v>0.31387318420430899</v>
      </c>
      <c r="AI2010">
        <v>-0.25533130034738599</v>
      </c>
      <c r="AJ2010">
        <v>1.9233268926763101</v>
      </c>
      <c r="AK2010">
        <v>-0.151528183104394</v>
      </c>
      <c r="AL2010">
        <v>0.11721270346606701</v>
      </c>
      <c r="AM2010">
        <v>-9.1986383694820706E-2</v>
      </c>
      <c r="AN2010">
        <v>0.599651905103469</v>
      </c>
      <c r="AO2010">
        <v>-0.55942647324238404</v>
      </c>
      <c r="AP2010">
        <v>0.60469371932080496</v>
      </c>
      <c r="AQ2010">
        <v>6</v>
      </c>
      <c r="AR2010">
        <f t="shared" si="31"/>
        <v>1.0369352337775424</v>
      </c>
    </row>
    <row r="2011" spans="1:44" x14ac:dyDescent="0.25">
      <c r="A2011">
        <v>3534</v>
      </c>
      <c r="B2011">
        <v>9</v>
      </c>
      <c r="C2011">
        <v>16395</v>
      </c>
      <c r="D2011">
        <v>41436</v>
      </c>
      <c r="E2011">
        <v>416.44482789099999</v>
      </c>
      <c r="F2011">
        <v>16395</v>
      </c>
      <c r="G2011">
        <v>45.707540999999999</v>
      </c>
      <c r="H2011">
        <v>120.12396200000001</v>
      </c>
      <c r="I2011">
        <v>14.632899999999999</v>
      </c>
      <c r="J2011">
        <v>90761.600000000006</v>
      </c>
      <c r="K2011">
        <v>292.57</v>
      </c>
      <c r="L2011">
        <v>9.7205780000000006E-2</v>
      </c>
      <c r="M2011">
        <v>5.6749600000000003E-5</v>
      </c>
      <c r="N2011">
        <v>7.6078599999999996</v>
      </c>
      <c r="O2011">
        <v>0</v>
      </c>
      <c r="P2011">
        <v>10</v>
      </c>
      <c r="Q2011">
        <v>-27.8645</v>
      </c>
      <c r="R2011">
        <v>0.78111613288299997</v>
      </c>
      <c r="S2011">
        <v>2</v>
      </c>
      <c r="T2011">
        <v>0.48167333000000001</v>
      </c>
      <c r="U2011">
        <v>293.65141662299999</v>
      </c>
      <c r="V2011">
        <v>220.40697054</v>
      </c>
      <c r="W2011">
        <v>199.13900000000001</v>
      </c>
      <c r="X2011">
        <v>101.915530742</v>
      </c>
      <c r="Y2011">
        <v>2.6419999999999999</v>
      </c>
      <c r="Z2011">
        <v>-0.48744320870882102</v>
      </c>
      <c r="AA2011">
        <v>0.545800615021522</v>
      </c>
      <c r="AB2011">
        <v>-0.155813048267406</v>
      </c>
      <c r="AC2011">
        <v>-0.33905360207922702</v>
      </c>
      <c r="AD2011">
        <v>1.4150028071010701</v>
      </c>
      <c r="AE2011">
        <v>0.50534143071655202</v>
      </c>
      <c r="AF2011">
        <v>-0.18102176125177399</v>
      </c>
      <c r="AG2011">
        <v>-0.25084714474903302</v>
      </c>
      <c r="AH2011">
        <v>1.52098217316524</v>
      </c>
      <c r="AI2011">
        <v>0.96863228032749105</v>
      </c>
      <c r="AJ2011">
        <v>0.87998805172011496</v>
      </c>
      <c r="AK2011">
        <v>-0.15207021852227801</v>
      </c>
      <c r="AL2011">
        <v>-0.24037272977083601</v>
      </c>
      <c r="AM2011">
        <v>-1.0303380492797101</v>
      </c>
      <c r="AN2011">
        <v>-0.10015803762717</v>
      </c>
      <c r="AO2011">
        <v>-2.9955467657841801E-2</v>
      </c>
      <c r="AP2011">
        <v>-0.38063040995917202</v>
      </c>
      <c r="AQ2011">
        <v>1</v>
      </c>
      <c r="AR2011">
        <f t="shared" si="31"/>
        <v>-1.5118148651756644</v>
      </c>
    </row>
    <row r="2012" spans="1:44" x14ac:dyDescent="0.25">
      <c r="A2012">
        <v>3536</v>
      </c>
      <c r="B2012">
        <v>28</v>
      </c>
      <c r="C2012">
        <v>16398</v>
      </c>
      <c r="D2012">
        <v>41439</v>
      </c>
      <c r="E2012">
        <v>417.61714968199999</v>
      </c>
      <c r="F2012">
        <v>16398</v>
      </c>
      <c r="G2012">
        <v>45.707540999999999</v>
      </c>
      <c r="H2012">
        <v>120.87396200000001</v>
      </c>
      <c r="I2012">
        <v>14.630599999999999</v>
      </c>
      <c r="J2012">
        <v>93741.3</v>
      </c>
      <c r="K2012">
        <v>294.25400000000002</v>
      </c>
      <c r="L2012">
        <v>0.11803559</v>
      </c>
      <c r="M2012">
        <v>5.5622599999999998E-5</v>
      </c>
      <c r="N2012">
        <v>7.2431000000000001</v>
      </c>
      <c r="O2012">
        <v>0</v>
      </c>
      <c r="P2012">
        <v>10</v>
      </c>
      <c r="Q2012">
        <v>-28.743400000000001</v>
      </c>
      <c r="R2012">
        <v>0.801600327896</v>
      </c>
      <c r="S2012">
        <v>1</v>
      </c>
      <c r="T2012">
        <v>0.58488905000000002</v>
      </c>
      <c r="U2012">
        <v>294.564000583</v>
      </c>
      <c r="V2012">
        <v>218.68037686400001</v>
      </c>
      <c r="W2012">
        <v>200.614</v>
      </c>
      <c r="X2012">
        <v>103.321383436</v>
      </c>
      <c r="Y2012">
        <v>2.2694200000000002</v>
      </c>
      <c r="Z2012">
        <v>-0.48822798426545699</v>
      </c>
      <c r="AA2012">
        <v>0.741357992354717</v>
      </c>
      <c r="AB2012">
        <v>6.6054109636187297E-2</v>
      </c>
      <c r="AC2012">
        <v>-0.33900707916126399</v>
      </c>
      <c r="AD2012">
        <v>1.35336175547016</v>
      </c>
      <c r="AE2012">
        <v>0.37974157387728502</v>
      </c>
      <c r="AF2012">
        <v>-0.18102176125177399</v>
      </c>
      <c r="AG2012">
        <v>-0.25084714474903302</v>
      </c>
      <c r="AH2012">
        <v>1.48657064402219</v>
      </c>
      <c r="AI2012">
        <v>1.03543673520303</v>
      </c>
      <c r="AJ2012">
        <v>-0.16335078923608401</v>
      </c>
      <c r="AK2012">
        <v>-0.152067240305479</v>
      </c>
      <c r="AL2012">
        <v>-0.122107032234538</v>
      </c>
      <c r="AM2012">
        <v>-1.0742706420163699</v>
      </c>
      <c r="AN2012">
        <v>-3.7500536988121197E-2</v>
      </c>
      <c r="AO2012">
        <v>-1.1753550216700499E-2</v>
      </c>
      <c r="AP2012">
        <v>-0.65905145132061704</v>
      </c>
      <c r="AQ2012">
        <v>1</v>
      </c>
      <c r="AR2012">
        <f t="shared" si="31"/>
        <v>-1.5118148651756644</v>
      </c>
    </row>
    <row r="2013" spans="1:44" x14ac:dyDescent="0.25">
      <c r="A2013">
        <v>3537</v>
      </c>
      <c r="B2013">
        <v>12</v>
      </c>
      <c r="C2013">
        <v>16400</v>
      </c>
      <c r="D2013">
        <v>41441</v>
      </c>
      <c r="E2013">
        <v>413.46383206899998</v>
      </c>
      <c r="F2013">
        <v>16400</v>
      </c>
      <c r="G2013">
        <v>45.707540999999999</v>
      </c>
      <c r="H2013">
        <v>121.37396200000001</v>
      </c>
      <c r="I2013">
        <v>14.0145</v>
      </c>
      <c r="J2013">
        <v>94724.7</v>
      </c>
      <c r="K2013">
        <v>295.21100000000001</v>
      </c>
      <c r="L2013">
        <v>33.482759999999999</v>
      </c>
      <c r="M2013">
        <v>5.1008899999999999E-5</v>
      </c>
      <c r="N2013">
        <v>8.3869399999999992</v>
      </c>
      <c r="O2013">
        <v>1</v>
      </c>
      <c r="P2013">
        <v>10</v>
      </c>
      <c r="Q2013">
        <v>-40.701999999999998</v>
      </c>
      <c r="R2013">
        <v>0.79155587439800001</v>
      </c>
      <c r="S2013">
        <v>1</v>
      </c>
      <c r="T2013">
        <v>165.91353000000001</v>
      </c>
      <c r="U2013">
        <v>295.677359395</v>
      </c>
      <c r="V2013">
        <v>219.491681008</v>
      </c>
      <c r="W2013">
        <v>201.63499999999999</v>
      </c>
      <c r="X2013">
        <v>102.550585403</v>
      </c>
      <c r="Y2013">
        <v>2.6545000000000001</v>
      </c>
      <c r="Z2013">
        <v>-0.69844547141489999</v>
      </c>
      <c r="AA2013">
        <v>0.80589842423358504</v>
      </c>
      <c r="AB2013">
        <v>0.192138949371184</v>
      </c>
      <c r="AC2013">
        <v>-0.26448770829053098</v>
      </c>
      <c r="AD2013">
        <v>1.10101630745816</v>
      </c>
      <c r="AE2013">
        <v>0.77360641719077305</v>
      </c>
      <c r="AF2013">
        <v>-0.179068142225353</v>
      </c>
      <c r="AG2013">
        <v>-0.25084714474903302</v>
      </c>
      <c r="AH2013">
        <v>1.0183561572659099</v>
      </c>
      <c r="AI2013">
        <v>1.0026790778954999</v>
      </c>
      <c r="AJ2013">
        <v>-0.16335078923608401</v>
      </c>
      <c r="AK2013">
        <v>-0.147296798982885</v>
      </c>
      <c r="AL2013">
        <v>2.21779456751811E-2</v>
      </c>
      <c r="AM2013">
        <v>-1.0536272821805499</v>
      </c>
      <c r="AN2013">
        <v>5.8711973525351797E-3</v>
      </c>
      <c r="AO2013">
        <v>-2.17332601965145E-2</v>
      </c>
      <c r="AP2013">
        <v>-0.37128942811093002</v>
      </c>
      <c r="AQ2013">
        <v>1</v>
      </c>
      <c r="AR2013">
        <f t="shared" si="31"/>
        <v>-1.5118148651756644</v>
      </c>
    </row>
    <row r="2014" spans="1:44" x14ac:dyDescent="0.25">
      <c r="A2014">
        <v>3538</v>
      </c>
      <c r="B2014">
        <v>1</v>
      </c>
      <c r="C2014">
        <v>16414</v>
      </c>
      <c r="D2014">
        <v>41449</v>
      </c>
      <c r="E2014">
        <v>415.758563853</v>
      </c>
      <c r="F2014">
        <v>16414</v>
      </c>
      <c r="G2014">
        <v>45.707540999999999</v>
      </c>
      <c r="H2014">
        <v>123.37396200000001</v>
      </c>
      <c r="I2014">
        <v>15.2003</v>
      </c>
      <c r="J2014">
        <v>98738.7</v>
      </c>
      <c r="K2014">
        <v>297.83699999999999</v>
      </c>
      <c r="L2014">
        <v>3.6375020666700002</v>
      </c>
      <c r="M2014">
        <v>5.8360499999999998E-5</v>
      </c>
      <c r="N2014">
        <v>11.3255</v>
      </c>
      <c r="O2014">
        <v>6</v>
      </c>
      <c r="P2014">
        <v>12</v>
      </c>
      <c r="Q2014">
        <v>-40.556600000000003</v>
      </c>
      <c r="R2014">
        <v>0.77106675323499996</v>
      </c>
      <c r="S2014">
        <v>1</v>
      </c>
      <c r="T2014">
        <v>18.024522333299998</v>
      </c>
      <c r="U2014">
        <v>298.21375598100002</v>
      </c>
      <c r="V2014">
        <v>221.64265452699999</v>
      </c>
      <c r="W2014">
        <v>197.892</v>
      </c>
      <c r="X2014">
        <v>115.126112918</v>
      </c>
      <c r="Y2014">
        <v>3.8065199999999999</v>
      </c>
      <c r="Z2014">
        <v>-0.29384249095424497</v>
      </c>
      <c r="AA2014">
        <v>1.0693367947458701</v>
      </c>
      <c r="AB2014">
        <v>0.53811469560326297</v>
      </c>
      <c r="AC2014">
        <v>-0.33114642896019503</v>
      </c>
      <c r="AD2014">
        <v>1.5031106776176999</v>
      </c>
      <c r="AE2014">
        <v>1.78545726518287</v>
      </c>
      <c r="AF2014">
        <v>-0.169300047093252</v>
      </c>
      <c r="AG2014">
        <v>0.27409927599834499</v>
      </c>
      <c r="AH2014">
        <v>1.0240489964255399</v>
      </c>
      <c r="AI2014">
        <v>0.93585855752335301</v>
      </c>
      <c r="AJ2014">
        <v>-0.16335078923608401</v>
      </c>
      <c r="AK2014">
        <v>-0.151564031987866</v>
      </c>
      <c r="AL2014">
        <v>0.35088053592449597</v>
      </c>
      <c r="AM2014">
        <v>-0.99889648772028095</v>
      </c>
      <c r="AN2014">
        <v>-0.153130175455573</v>
      </c>
      <c r="AO2014">
        <v>0.141085159246533</v>
      </c>
      <c r="AP2014">
        <v>0.48959040459402597</v>
      </c>
      <c r="AQ2014">
        <v>3</v>
      </c>
      <c r="AR2014">
        <f t="shared" si="31"/>
        <v>-0.49231482559438172</v>
      </c>
    </row>
    <row r="2015" spans="1:44" x14ac:dyDescent="0.25">
      <c r="A2015">
        <v>3539</v>
      </c>
      <c r="B2015">
        <v>38</v>
      </c>
      <c r="C2015">
        <v>16415</v>
      </c>
      <c r="D2015">
        <v>41450</v>
      </c>
      <c r="E2015">
        <v>415.861794406</v>
      </c>
      <c r="F2015">
        <v>16415</v>
      </c>
      <c r="G2015">
        <v>45.707540999999999</v>
      </c>
      <c r="H2015">
        <v>123.62396200000001</v>
      </c>
      <c r="I2015">
        <v>15.4152</v>
      </c>
      <c r="J2015">
        <v>98801</v>
      </c>
      <c r="K2015">
        <v>297.80500000000001</v>
      </c>
      <c r="L2015">
        <v>11.51271309</v>
      </c>
      <c r="M2015">
        <v>5.6032300000000002E-5</v>
      </c>
      <c r="N2015">
        <v>9.5397599999999994</v>
      </c>
      <c r="O2015">
        <v>14</v>
      </c>
      <c r="P2015">
        <v>12</v>
      </c>
      <c r="Q2015">
        <v>-41.5413</v>
      </c>
      <c r="R2015">
        <v>0.78293680926499998</v>
      </c>
      <c r="S2015">
        <v>1</v>
      </c>
      <c r="T2015">
        <v>57.047709413299998</v>
      </c>
      <c r="U2015">
        <v>297.94295591399998</v>
      </c>
      <c r="V2015">
        <v>220.093379583</v>
      </c>
      <c r="W2015">
        <v>196.727</v>
      </c>
      <c r="X2015">
        <v>116.955294913</v>
      </c>
      <c r="Y2015">
        <v>3.9424000000000001</v>
      </c>
      <c r="Z2015">
        <v>-0.2205171574233</v>
      </c>
      <c r="AA2015">
        <v>1.07342553676951</v>
      </c>
      <c r="AB2015">
        <v>0.53389869260272205</v>
      </c>
      <c r="AC2015">
        <v>-0.31355732006418602</v>
      </c>
      <c r="AD2015">
        <v>1.37577021940378</v>
      </c>
      <c r="AE2015">
        <v>1.17056339427555</v>
      </c>
      <c r="AF2015">
        <v>-0.15367109488188899</v>
      </c>
      <c r="AG2015">
        <v>0.27409927599834499</v>
      </c>
      <c r="AH2015">
        <v>0.98549508500539795</v>
      </c>
      <c r="AI2015">
        <v>0.97456999441032899</v>
      </c>
      <c r="AJ2015">
        <v>-0.16335078923608401</v>
      </c>
      <c r="AK2015">
        <v>-0.15043804544907899</v>
      </c>
      <c r="AL2015">
        <v>0.31578638544585302</v>
      </c>
      <c r="AM2015">
        <v>-1.0383172652303301</v>
      </c>
      <c r="AN2015">
        <v>-0.20261898104505899</v>
      </c>
      <c r="AO2015">
        <v>0.16476802431476401</v>
      </c>
      <c r="AP2015">
        <v>0.59113061367715802</v>
      </c>
      <c r="AQ2015">
        <v>3</v>
      </c>
      <c r="AR2015">
        <f t="shared" si="31"/>
        <v>-0.49231482559438172</v>
      </c>
    </row>
    <row r="2016" spans="1:44" x14ac:dyDescent="0.25">
      <c r="A2016">
        <v>3540</v>
      </c>
      <c r="B2016">
        <v>76</v>
      </c>
      <c r="C2016">
        <v>16416</v>
      </c>
      <c r="D2016">
        <v>41451</v>
      </c>
      <c r="E2016">
        <v>420.78659495900001</v>
      </c>
      <c r="F2016">
        <v>16416</v>
      </c>
      <c r="G2016">
        <v>45.707536432300003</v>
      </c>
      <c r="H2016">
        <v>123.873952522</v>
      </c>
      <c r="I2016">
        <v>15.2003</v>
      </c>
      <c r="J2016">
        <v>98856.1</v>
      </c>
      <c r="K2016">
        <v>297.74200000000002</v>
      </c>
      <c r="L2016">
        <v>20.08919328</v>
      </c>
      <c r="M2016">
        <v>5.8542699999999998E-5</v>
      </c>
      <c r="N2016">
        <v>11.323499999999999</v>
      </c>
      <c r="O2016">
        <v>15</v>
      </c>
      <c r="P2016">
        <v>0</v>
      </c>
      <c r="Q2016">
        <v>-39.3142</v>
      </c>
      <c r="R2016">
        <v>0.40303919458199999</v>
      </c>
      <c r="S2016">
        <v>2</v>
      </c>
      <c r="T2016">
        <v>99.545823650000003</v>
      </c>
      <c r="U2016">
        <v>298.98390004499998</v>
      </c>
      <c r="V2016">
        <v>218.222059914</v>
      </c>
      <c r="W2016">
        <v>196.04300000000001</v>
      </c>
      <c r="X2016">
        <v>117.35989553</v>
      </c>
      <c r="Y2016">
        <v>3.9375599999999999</v>
      </c>
      <c r="Z2016">
        <v>-0.29384249095424497</v>
      </c>
      <c r="AA2016">
        <v>1.07704174359942</v>
      </c>
      <c r="AB2016">
        <v>0.52559843669540396</v>
      </c>
      <c r="AC2016">
        <v>-0.29440194206104697</v>
      </c>
      <c r="AD2016">
        <v>1.5130760721227099</v>
      </c>
      <c r="AE2016">
        <v>1.7847685939643201</v>
      </c>
      <c r="AF2016">
        <v>-0.15171747585546899</v>
      </c>
      <c r="AG2016">
        <v>-2.8755792484859199</v>
      </c>
      <c r="AH2016">
        <v>1.0726926234676699</v>
      </c>
      <c r="AI2016">
        <v>-0.26437803558593798</v>
      </c>
      <c r="AJ2016">
        <v>0.87998805172011496</v>
      </c>
      <c r="AK2016">
        <v>-0.149211792338171</v>
      </c>
      <c r="AL2016">
        <v>0.45068683202945298</v>
      </c>
      <c r="AM2016">
        <v>-1.0859323619615699</v>
      </c>
      <c r="AN2016">
        <v>-0.23167506947699801</v>
      </c>
      <c r="AO2016">
        <v>0.17000648710585101</v>
      </c>
      <c r="AP2016">
        <v>0.58751378550551803</v>
      </c>
      <c r="AQ2016">
        <v>7</v>
      </c>
      <c r="AR2016">
        <f t="shared" si="31"/>
        <v>1.5466852535681836</v>
      </c>
    </row>
    <row r="2017" spans="1:44" x14ac:dyDescent="0.25">
      <c r="A2017">
        <v>3541</v>
      </c>
      <c r="B2017">
        <v>63</v>
      </c>
      <c r="C2017">
        <v>16422</v>
      </c>
      <c r="D2017">
        <v>41454</v>
      </c>
      <c r="E2017">
        <v>419.19226989499998</v>
      </c>
      <c r="F2017">
        <v>16422</v>
      </c>
      <c r="G2017">
        <v>45.707540999999999</v>
      </c>
      <c r="H2017">
        <v>124.62396200000001</v>
      </c>
      <c r="I2017">
        <v>13.9719</v>
      </c>
      <c r="J2017">
        <v>98880.7</v>
      </c>
      <c r="K2017">
        <v>297.47899999999998</v>
      </c>
      <c r="L2017">
        <v>32.441271</v>
      </c>
      <c r="M2017">
        <v>5.8553600000000001E-5</v>
      </c>
      <c r="N2017">
        <v>11.330500000000001</v>
      </c>
      <c r="O2017">
        <v>7</v>
      </c>
      <c r="P2017">
        <v>10</v>
      </c>
      <c r="Q2017">
        <v>-37.811199999999999</v>
      </c>
      <c r="R2017">
        <v>0.70462581709100003</v>
      </c>
      <c r="S2017">
        <v>1</v>
      </c>
      <c r="T2017">
        <v>160.752737</v>
      </c>
      <c r="U2017">
        <v>297.78754557399998</v>
      </c>
      <c r="V2017">
        <v>213.19302334400001</v>
      </c>
      <c r="W2017">
        <v>197.18</v>
      </c>
      <c r="X2017">
        <v>111.896740102</v>
      </c>
      <c r="Y2017">
        <v>3.6936100000000001</v>
      </c>
      <c r="Z2017">
        <v>-0.71298087955086298</v>
      </c>
      <c r="AA2017">
        <v>1.0786562388447101</v>
      </c>
      <c r="AB2017">
        <v>0.490948162034684</v>
      </c>
      <c r="AC2017">
        <v>-0.26681385083842302</v>
      </c>
      <c r="AD2017">
        <v>1.5136722455590701</v>
      </c>
      <c r="AE2017">
        <v>1.78717894322925</v>
      </c>
      <c r="AF2017">
        <v>-0.167346428066831</v>
      </c>
      <c r="AG2017">
        <v>-0.25084714474903302</v>
      </c>
      <c r="AH2017">
        <v>1.1315395096913601</v>
      </c>
      <c r="AI2017">
        <v>0.71917684180527797</v>
      </c>
      <c r="AJ2017">
        <v>-0.16335078923608401</v>
      </c>
      <c r="AK2017">
        <v>-0.14744571002481399</v>
      </c>
      <c r="AL2017">
        <v>0.29564608814712101</v>
      </c>
      <c r="AM2017">
        <v>-1.2138944983684501</v>
      </c>
      <c r="AN2017">
        <v>-0.18337569440811699</v>
      </c>
      <c r="AO2017">
        <v>9.9273682386711706E-2</v>
      </c>
      <c r="AP2017">
        <v>0.40521518375522397</v>
      </c>
      <c r="AQ2017">
        <v>3</v>
      </c>
      <c r="AR2017">
        <f t="shared" si="31"/>
        <v>-0.49231482559438172</v>
      </c>
    </row>
    <row r="2018" spans="1:44" x14ac:dyDescent="0.25">
      <c r="A2018">
        <v>3542</v>
      </c>
      <c r="B2018">
        <v>35</v>
      </c>
      <c r="C2018">
        <v>16431</v>
      </c>
      <c r="D2018">
        <v>41463</v>
      </c>
      <c r="E2018">
        <v>413.305843864</v>
      </c>
      <c r="F2018">
        <v>16431</v>
      </c>
      <c r="G2018">
        <v>45.707540999999999</v>
      </c>
      <c r="H2018">
        <v>126.87396200000001</v>
      </c>
      <c r="I2018">
        <v>13.9719</v>
      </c>
      <c r="J2018">
        <v>98567.8</v>
      </c>
      <c r="K2018">
        <v>296.22199999999998</v>
      </c>
      <c r="L2018">
        <v>2340.2383616699999</v>
      </c>
      <c r="M2018">
        <v>5.5321400000000002E-5</v>
      </c>
      <c r="N2018">
        <v>9.8177800000000008</v>
      </c>
      <c r="O2018">
        <v>93</v>
      </c>
      <c r="P2018">
        <v>12</v>
      </c>
      <c r="Q2018">
        <v>-40.8521</v>
      </c>
      <c r="R2018">
        <v>0.72000702874599998</v>
      </c>
      <c r="S2018">
        <v>0</v>
      </c>
      <c r="T2018">
        <v>11596.331766699999</v>
      </c>
      <c r="U2018">
        <v>296.830585767</v>
      </c>
      <c r="V2018">
        <v>205.208057263</v>
      </c>
      <c r="W2018">
        <v>198.31800000000001</v>
      </c>
      <c r="X2018">
        <v>127.644024058</v>
      </c>
      <c r="Y2018">
        <v>3.2238500000000001</v>
      </c>
      <c r="Z2018">
        <v>-0.71298087955086298</v>
      </c>
      <c r="AA2018">
        <v>1.05812064688325</v>
      </c>
      <c r="AB2018">
        <v>0.32533829416959298</v>
      </c>
      <c r="AC2018">
        <v>4.8875996902635102</v>
      </c>
      <c r="AD2018">
        <v>1.3368876784948001</v>
      </c>
      <c r="AE2018">
        <v>1.2662955803662801</v>
      </c>
      <c r="AF2018">
        <v>6.6480820531600001E-4</v>
      </c>
      <c r="AG2018">
        <v>0.27409927599834499</v>
      </c>
      <c r="AH2018">
        <v>1.01247929923385</v>
      </c>
      <c r="AI2018">
        <v>0.76933909906193199</v>
      </c>
      <c r="AJ2018">
        <v>-1.20668963019228</v>
      </c>
      <c r="AK2018">
        <v>0.182519856967095</v>
      </c>
      <c r="AL2018">
        <v>0.1716295329043</v>
      </c>
      <c r="AM2018">
        <v>-1.4170692624885799</v>
      </c>
      <c r="AN2018">
        <v>-0.13503383967778601</v>
      </c>
      <c r="AO2018">
        <v>0.30315760544111298</v>
      </c>
      <c r="AP2018">
        <v>5.4173613112804803E-2</v>
      </c>
      <c r="AQ2018">
        <v>5</v>
      </c>
      <c r="AR2018">
        <f t="shared" si="31"/>
        <v>0.52718521398690088</v>
      </c>
    </row>
    <row r="2019" spans="1:44" x14ac:dyDescent="0.25">
      <c r="A2019">
        <v>3543</v>
      </c>
      <c r="B2019">
        <v>59</v>
      </c>
      <c r="C2019">
        <v>16433</v>
      </c>
      <c r="D2019">
        <v>41465</v>
      </c>
      <c r="E2019">
        <v>415.18279039800001</v>
      </c>
      <c r="F2019">
        <v>16433</v>
      </c>
      <c r="G2019">
        <v>45.707540999999999</v>
      </c>
      <c r="H2019">
        <v>127.37396200000001</v>
      </c>
      <c r="I2019">
        <v>14.4716</v>
      </c>
      <c r="J2019">
        <v>97147.199999999997</v>
      </c>
      <c r="K2019">
        <v>295.29899999999998</v>
      </c>
      <c r="L2019">
        <v>92.770420233199999</v>
      </c>
      <c r="M2019">
        <v>5.3576199999999997E-5</v>
      </c>
      <c r="N2019">
        <v>8.8178599999999996</v>
      </c>
      <c r="O2019">
        <v>1</v>
      </c>
      <c r="P2019">
        <v>12</v>
      </c>
      <c r="Q2019">
        <v>-39.149299999999997</v>
      </c>
      <c r="R2019">
        <v>0.88604709231400003</v>
      </c>
      <c r="S2019">
        <v>0</v>
      </c>
      <c r="T2019">
        <v>459.69526812800001</v>
      </c>
      <c r="U2019">
        <v>295.967753104</v>
      </c>
      <c r="V2019">
        <v>202.59814833900001</v>
      </c>
      <c r="W2019">
        <v>197.86099999999999</v>
      </c>
      <c r="X2019">
        <v>164.511919264</v>
      </c>
      <c r="Y2019">
        <v>2.58474</v>
      </c>
      <c r="Z2019">
        <v>-0.54247985970249901</v>
      </c>
      <c r="AA2019">
        <v>0.96488682796203595</v>
      </c>
      <c r="AB2019">
        <v>0.20373295762267299</v>
      </c>
      <c r="AC2019">
        <v>-0.132070036060284</v>
      </c>
      <c r="AD2019">
        <v>1.2414342949045101</v>
      </c>
      <c r="AE2019">
        <v>0.92198751793969702</v>
      </c>
      <c r="AF2019">
        <v>-0.179068142225353</v>
      </c>
      <c r="AG2019">
        <v>0.27409927599834499</v>
      </c>
      <c r="AH2019">
        <v>1.0791489451831</v>
      </c>
      <c r="AI2019">
        <v>1.3108402870325</v>
      </c>
      <c r="AJ2019">
        <v>-1.20668963019228</v>
      </c>
      <c r="AK2019">
        <v>-0.138819934143639</v>
      </c>
      <c r="AL2019">
        <v>5.9811320860777901E-2</v>
      </c>
      <c r="AM2019">
        <v>-1.4834775132725699</v>
      </c>
      <c r="AN2019">
        <v>-0.15444704496052999</v>
      </c>
      <c r="AO2019">
        <v>0.78049522952668304</v>
      </c>
      <c r="AP2019">
        <v>-0.42341957960959897</v>
      </c>
      <c r="AQ2019">
        <v>5</v>
      </c>
      <c r="AR2019">
        <f t="shared" si="31"/>
        <v>0.52718521398690088</v>
      </c>
    </row>
    <row r="2020" spans="1:44" x14ac:dyDescent="0.25">
      <c r="A2020">
        <v>3544</v>
      </c>
      <c r="B2020">
        <v>16</v>
      </c>
      <c r="C2020">
        <v>16434</v>
      </c>
      <c r="D2020">
        <v>41466</v>
      </c>
      <c r="E2020">
        <v>415.68222893900003</v>
      </c>
      <c r="F2020">
        <v>16434</v>
      </c>
      <c r="G2020">
        <v>45.707540999999999</v>
      </c>
      <c r="H2020">
        <v>127.62396200000001</v>
      </c>
      <c r="I2020">
        <v>14.0145</v>
      </c>
      <c r="J2020">
        <v>96612</v>
      </c>
      <c r="K2020">
        <v>294.88</v>
      </c>
      <c r="L2020">
        <v>28.828457624999999</v>
      </c>
      <c r="M2020">
        <v>5.30802E-5</v>
      </c>
      <c r="N2020">
        <v>8.3416899999999998</v>
      </c>
      <c r="O2020">
        <v>2</v>
      </c>
      <c r="P2020">
        <v>12</v>
      </c>
      <c r="Q2020">
        <v>-38.740400000000001</v>
      </c>
      <c r="R2020">
        <v>0.87192009295600004</v>
      </c>
      <c r="S2020">
        <v>0</v>
      </c>
      <c r="T2020">
        <v>142.85055242499999</v>
      </c>
      <c r="U2020">
        <v>295.85205781899998</v>
      </c>
      <c r="V2020">
        <v>202.089762065</v>
      </c>
      <c r="W2020">
        <v>196.483</v>
      </c>
      <c r="X2020">
        <v>167.57503731599999</v>
      </c>
      <c r="Y2020">
        <v>2.3319200000000002</v>
      </c>
      <c r="Z2020">
        <v>-0.69844547141489999</v>
      </c>
      <c r="AA2020">
        <v>0.92976171189373202</v>
      </c>
      <c r="AB2020">
        <v>0.148529668334312</v>
      </c>
      <c r="AC2020">
        <v>-0.27488298926348598</v>
      </c>
      <c r="AD2020">
        <v>1.2143056688096301</v>
      </c>
      <c r="AE2020">
        <v>0.75802523087106499</v>
      </c>
      <c r="AF2020">
        <v>-0.177114523198933</v>
      </c>
      <c r="AG2020">
        <v>0.27409927599834499</v>
      </c>
      <c r="AH2020">
        <v>1.09515858708387</v>
      </c>
      <c r="AI2020">
        <v>1.2647683525220399</v>
      </c>
      <c r="AJ2020">
        <v>-1.20668963019228</v>
      </c>
      <c r="AK2020">
        <v>-0.14796226493369399</v>
      </c>
      <c r="AL2020">
        <v>4.4817869099706399E-2</v>
      </c>
      <c r="AM2020">
        <v>-1.49641323025046</v>
      </c>
      <c r="AN2020">
        <v>-0.21298401843890899</v>
      </c>
      <c r="AO2020">
        <v>0.82015416544004505</v>
      </c>
      <c r="AP2020">
        <v>-0.61234654207940598</v>
      </c>
      <c r="AQ2020">
        <v>5</v>
      </c>
      <c r="AR2020">
        <f t="shared" si="31"/>
        <v>0.52718521398690088</v>
      </c>
    </row>
    <row r="2021" spans="1:44" x14ac:dyDescent="0.25">
      <c r="A2021">
        <v>3545</v>
      </c>
      <c r="B2021">
        <v>1</v>
      </c>
      <c r="C2021">
        <v>16435</v>
      </c>
      <c r="D2021">
        <v>41467</v>
      </c>
      <c r="E2021">
        <v>417.18823687899999</v>
      </c>
      <c r="F2021">
        <v>16435</v>
      </c>
      <c r="G2021">
        <v>45.707540999999999</v>
      </c>
      <c r="H2021">
        <v>127.87396200000001</v>
      </c>
      <c r="I2021">
        <v>14.5145</v>
      </c>
      <c r="J2021">
        <v>96858</v>
      </c>
      <c r="K2021">
        <v>294.89999999999998</v>
      </c>
      <c r="L2021">
        <v>29.827515399999999</v>
      </c>
      <c r="M2021">
        <v>5.3167800000000003E-5</v>
      </c>
      <c r="N2021">
        <v>8.1485900000000004</v>
      </c>
      <c r="O2021">
        <v>19</v>
      </c>
      <c r="P2021">
        <v>12</v>
      </c>
      <c r="Q2021">
        <v>-36.881999999999998</v>
      </c>
      <c r="R2021">
        <v>0.844339185524</v>
      </c>
      <c r="S2021">
        <v>0</v>
      </c>
      <c r="T2021">
        <v>147.801085567</v>
      </c>
      <c r="U2021">
        <v>295.84125727200001</v>
      </c>
      <c r="V2021">
        <v>202.01351814099999</v>
      </c>
      <c r="W2021">
        <v>193.21899999999999</v>
      </c>
      <c r="X2021">
        <v>165.96183011100001</v>
      </c>
      <c r="Y2021">
        <v>2.3061099999999999</v>
      </c>
      <c r="Z2021">
        <v>-0.52784208953741096</v>
      </c>
      <c r="AA2021">
        <v>0.94590666434665205</v>
      </c>
      <c r="AB2021">
        <v>0.15116467020964899</v>
      </c>
      <c r="AC2021">
        <v>-0.27265161591414699</v>
      </c>
      <c r="AD2021">
        <v>1.2190969342247699</v>
      </c>
      <c r="AE2021">
        <v>0.69153402471999903</v>
      </c>
      <c r="AF2021">
        <v>-0.14390299974978801</v>
      </c>
      <c r="AG2021">
        <v>0.27409927599834499</v>
      </c>
      <c r="AH2021">
        <v>1.1679204322988599</v>
      </c>
      <c r="AI2021">
        <v>1.17481961473673</v>
      </c>
      <c r="AJ2021">
        <v>-1.20668963019228</v>
      </c>
      <c r="AK2021">
        <v>-0.14781942079166399</v>
      </c>
      <c r="AL2021">
        <v>4.3418179558017002E-2</v>
      </c>
      <c r="AM2021">
        <v>-1.49835323113677</v>
      </c>
      <c r="AN2021">
        <v>-0.35163763341237098</v>
      </c>
      <c r="AO2021">
        <v>0.79926757861186304</v>
      </c>
      <c r="AP2021">
        <v>-0.63163380139965697</v>
      </c>
      <c r="AQ2021">
        <v>2</v>
      </c>
      <c r="AR2021">
        <f t="shared" si="31"/>
        <v>-1.0020648453850232</v>
      </c>
    </row>
    <row r="2022" spans="1:44" x14ac:dyDescent="0.25">
      <c r="A2022">
        <v>3546</v>
      </c>
      <c r="B2022">
        <v>44</v>
      </c>
      <c r="C2022">
        <v>16446</v>
      </c>
      <c r="D2022">
        <v>41478</v>
      </c>
      <c r="E2022">
        <v>418.87168908000001</v>
      </c>
      <c r="F2022">
        <v>16446</v>
      </c>
      <c r="G2022">
        <v>45.707540999999999</v>
      </c>
      <c r="H2022">
        <v>130.62396200000001</v>
      </c>
      <c r="I2022">
        <v>13.9435</v>
      </c>
      <c r="J2022">
        <v>96577.4</v>
      </c>
      <c r="K2022">
        <v>294.24700000000001</v>
      </c>
      <c r="L2022">
        <v>525.63910650000003</v>
      </c>
      <c r="M2022">
        <v>4.79625E-5</v>
      </c>
      <c r="N2022">
        <v>6.8446400000000001</v>
      </c>
      <c r="O2022">
        <v>5</v>
      </c>
      <c r="P2022">
        <v>12</v>
      </c>
      <c r="Q2022">
        <v>-38.4328</v>
      </c>
      <c r="R2022">
        <v>0.837179375153</v>
      </c>
      <c r="S2022">
        <v>1</v>
      </c>
      <c r="T2022">
        <v>2604.642785</v>
      </c>
      <c r="U2022">
        <v>295.083510676</v>
      </c>
      <c r="V2022">
        <v>199.366605432</v>
      </c>
      <c r="W2022">
        <v>187.02099999999999</v>
      </c>
      <c r="X2022">
        <v>159.768107227</v>
      </c>
      <c r="Y2022">
        <v>2.1274799999999998</v>
      </c>
      <c r="Z2022">
        <v>-0.72267115164150397</v>
      </c>
      <c r="AA2022">
        <v>0.927490917768239</v>
      </c>
      <c r="AB2022">
        <v>6.5131858979817797E-2</v>
      </c>
      <c r="AC2022">
        <v>0.83473255981474603</v>
      </c>
      <c r="AD2022">
        <v>0.93439403621733796</v>
      </c>
      <c r="AE2022">
        <v>0.242537607005438</v>
      </c>
      <c r="AF2022">
        <v>-0.17125366611967199</v>
      </c>
      <c r="AG2022">
        <v>0.27409927599834499</v>
      </c>
      <c r="AH2022">
        <v>1.1072020349896701</v>
      </c>
      <c r="AI2022">
        <v>1.1514695524792999</v>
      </c>
      <c r="AJ2022">
        <v>-0.16335078923608401</v>
      </c>
      <c r="AK2022">
        <v>-7.6928986450094994E-2</v>
      </c>
      <c r="AL2022">
        <v>-5.4781475114519203E-2</v>
      </c>
      <c r="AM2022">
        <v>-1.56570303072794</v>
      </c>
      <c r="AN2022">
        <v>-0.61492657508072701</v>
      </c>
      <c r="AO2022">
        <v>0.71907593899768096</v>
      </c>
      <c r="AP2022">
        <v>-0.76512016840377695</v>
      </c>
      <c r="AQ2022">
        <v>4</v>
      </c>
      <c r="AR2022">
        <f t="shared" si="31"/>
        <v>1.7435194196259596E-2</v>
      </c>
    </row>
    <row r="2023" spans="1:44" x14ac:dyDescent="0.25">
      <c r="A2023">
        <v>3547</v>
      </c>
      <c r="B2023">
        <v>78</v>
      </c>
      <c r="C2023">
        <v>16448</v>
      </c>
      <c r="D2023">
        <v>41480</v>
      </c>
      <c r="E2023">
        <v>418.34272014099997</v>
      </c>
      <c r="F2023">
        <v>16448</v>
      </c>
      <c r="G2023">
        <v>45.707540999999999</v>
      </c>
      <c r="H2023">
        <v>131.12396200000001</v>
      </c>
      <c r="I2023">
        <v>14.745799999999999</v>
      </c>
      <c r="J2023">
        <v>97104.3</v>
      </c>
      <c r="K2023">
        <v>294.30500000000001</v>
      </c>
      <c r="L2023">
        <v>682.65843910399997</v>
      </c>
      <c r="M2023">
        <v>4.5673400000000002E-5</v>
      </c>
      <c r="N2023">
        <v>6.9432299999999998</v>
      </c>
      <c r="O2023">
        <v>0</v>
      </c>
      <c r="P2023">
        <v>12</v>
      </c>
      <c r="Q2023">
        <v>-41.4574</v>
      </c>
      <c r="R2023">
        <v>0.85535265618800005</v>
      </c>
      <c r="S2023">
        <v>0</v>
      </c>
      <c r="T2023">
        <v>3968.1639350300002</v>
      </c>
      <c r="U2023">
        <v>295.00194760599999</v>
      </c>
      <c r="V2023">
        <v>199.087047431</v>
      </c>
      <c r="W2023">
        <v>183.839</v>
      </c>
      <c r="X2023">
        <v>137.13259539699999</v>
      </c>
      <c r="Y2023">
        <v>2.1141800000000002</v>
      </c>
      <c r="Z2023">
        <v>-0.44892096508088403</v>
      </c>
      <c r="AA2023">
        <v>0.96207130576597799</v>
      </c>
      <c r="AB2023">
        <v>7.2773364418301498E-2</v>
      </c>
      <c r="AC2023">
        <v>1.1854317514641599</v>
      </c>
      <c r="AD2023">
        <v>0.80919214510081905</v>
      </c>
      <c r="AE2023">
        <v>0.27648565472389303</v>
      </c>
      <c r="AF2023">
        <v>-0.18102176125177399</v>
      </c>
      <c r="AG2023">
        <v>0.27409927599834499</v>
      </c>
      <c r="AH2023">
        <v>0.98878001764290102</v>
      </c>
      <c r="AI2023">
        <v>1.2107374969639499</v>
      </c>
      <c r="AJ2023">
        <v>-1.20668963019228</v>
      </c>
      <c r="AK2023">
        <v>-3.7585545404686699E-2</v>
      </c>
      <c r="AL2023">
        <v>-6.5351585690157296E-2</v>
      </c>
      <c r="AM2023">
        <v>-1.5728162896115501</v>
      </c>
      <c r="AN2023">
        <v>-0.75009685781527202</v>
      </c>
      <c r="AO2023">
        <v>0.42600845096992401</v>
      </c>
      <c r="AP2023">
        <v>-0.77505897309030602</v>
      </c>
      <c r="AQ2023">
        <v>4</v>
      </c>
      <c r="AR2023">
        <f t="shared" si="31"/>
        <v>1.7435194196259596E-2</v>
      </c>
    </row>
    <row r="2024" spans="1:44" x14ac:dyDescent="0.25">
      <c r="A2024">
        <v>3559</v>
      </c>
      <c r="B2024">
        <v>11</v>
      </c>
      <c r="C2024">
        <v>16510</v>
      </c>
      <c r="D2024">
        <v>41683</v>
      </c>
      <c r="E2024">
        <v>416.62271212500002</v>
      </c>
      <c r="F2024">
        <v>16510</v>
      </c>
      <c r="G2024">
        <v>45.957540999999999</v>
      </c>
      <c r="H2024">
        <v>120.12396200000001</v>
      </c>
      <c r="I2024">
        <v>13.9435</v>
      </c>
      <c r="J2024">
        <v>90451.6</v>
      </c>
      <c r="K2024">
        <v>292.38900000000001</v>
      </c>
      <c r="L2024">
        <v>4.2469665829999999</v>
      </c>
      <c r="M2024">
        <v>5.6764100000000001E-5</v>
      </c>
      <c r="N2024">
        <v>7.9860100000000003</v>
      </c>
      <c r="O2024">
        <v>0</v>
      </c>
      <c r="P2024">
        <v>10</v>
      </c>
      <c r="Q2024">
        <v>-29.290199999999999</v>
      </c>
      <c r="R2024">
        <v>0.81173315938099999</v>
      </c>
      <c r="S2024">
        <v>2</v>
      </c>
      <c r="T2024">
        <v>21.044538320000001</v>
      </c>
      <c r="U2024">
        <v>293.00563191499998</v>
      </c>
      <c r="V2024">
        <v>219.22189576900001</v>
      </c>
      <c r="W2024">
        <v>202.892</v>
      </c>
      <c r="X2024">
        <v>108.376203062</v>
      </c>
      <c r="Y2024">
        <v>2.7718400000000001</v>
      </c>
      <c r="Z2024">
        <v>-0.72267115164150397</v>
      </c>
      <c r="AA2024">
        <v>0.52545534973532204</v>
      </c>
      <c r="AB2024">
        <v>-0.179659815239226</v>
      </c>
      <c r="AC2024">
        <v>-0.32978520350043</v>
      </c>
      <c r="AD2024">
        <v>1.41579588185586</v>
      </c>
      <c r="AE2024">
        <v>0.63555194136401705</v>
      </c>
      <c r="AF2024">
        <v>-0.18102176125177399</v>
      </c>
      <c r="AG2024">
        <v>-0.25084714474903302</v>
      </c>
      <c r="AH2024">
        <v>1.4651618100986299</v>
      </c>
      <c r="AI2024">
        <v>1.0684826168338</v>
      </c>
      <c r="AJ2024">
        <v>0.87998805172011496</v>
      </c>
      <c r="AK2024">
        <v>-0.151476891556692</v>
      </c>
      <c r="AL2024">
        <v>-0.32406275972697901</v>
      </c>
      <c r="AM2024">
        <v>-1.06049187643692</v>
      </c>
      <c r="AN2024">
        <v>5.9268131795440201E-2</v>
      </c>
      <c r="AO2024">
        <v>5.3692431360877299E-2</v>
      </c>
      <c r="AP2024">
        <v>-0.283603763305111</v>
      </c>
      <c r="AQ2024">
        <v>1</v>
      </c>
      <c r="AR2024">
        <f t="shared" si="31"/>
        <v>-1.5118148651756644</v>
      </c>
    </row>
    <row r="2025" spans="1:44" x14ac:dyDescent="0.25">
      <c r="A2025">
        <v>3560</v>
      </c>
      <c r="B2025">
        <v>75</v>
      </c>
      <c r="C2025">
        <v>16512</v>
      </c>
      <c r="D2025">
        <v>41685</v>
      </c>
      <c r="E2025">
        <v>417.3818205</v>
      </c>
      <c r="F2025">
        <v>16512</v>
      </c>
      <c r="G2025">
        <v>45.957540999999999</v>
      </c>
      <c r="H2025">
        <v>120.62396200000001</v>
      </c>
      <c r="I2025">
        <v>14.745799999999999</v>
      </c>
      <c r="J2025">
        <v>91691.9</v>
      </c>
      <c r="K2025">
        <v>293.00599999999997</v>
      </c>
      <c r="L2025">
        <v>14.266106000000001</v>
      </c>
      <c r="M2025">
        <v>5.65754E-5</v>
      </c>
      <c r="N2025">
        <v>7.7410899999999998</v>
      </c>
      <c r="O2025">
        <v>1</v>
      </c>
      <c r="P2025">
        <v>10</v>
      </c>
      <c r="Q2025">
        <v>-28.7057</v>
      </c>
      <c r="R2025">
        <v>0.77417492827500001</v>
      </c>
      <c r="S2025">
        <v>1</v>
      </c>
      <c r="T2025">
        <v>70.691299999999998</v>
      </c>
      <c r="U2025">
        <v>293.69505292000002</v>
      </c>
      <c r="V2025">
        <v>217.55129123</v>
      </c>
      <c r="W2025">
        <v>201.08600000000001</v>
      </c>
      <c r="X2025">
        <v>112.15869341</v>
      </c>
      <c r="Y2025">
        <v>2.5686100000000001</v>
      </c>
      <c r="Z2025">
        <v>-0.44892096508088403</v>
      </c>
      <c r="AA2025">
        <v>0.606856099846527</v>
      </c>
      <c r="AB2025">
        <v>-9.8370007385006494E-2</v>
      </c>
      <c r="AC2025">
        <v>-0.30740767815820802</v>
      </c>
      <c r="AD2025">
        <v>1.40547497108146</v>
      </c>
      <c r="AE2025">
        <v>0.55121726394030401</v>
      </c>
      <c r="AF2025">
        <v>-0.179068142225353</v>
      </c>
      <c r="AG2025">
        <v>-0.25084714474903302</v>
      </c>
      <c r="AH2025">
        <v>1.4880467102967301</v>
      </c>
      <c r="AI2025">
        <v>0.94599515010476398</v>
      </c>
      <c r="AJ2025">
        <v>-0.16335078923608401</v>
      </c>
      <c r="AK2025">
        <v>-0.15004436926599701</v>
      </c>
      <c r="AL2025">
        <v>-0.23471771354349599</v>
      </c>
      <c r="AM2025">
        <v>-1.10299984449918</v>
      </c>
      <c r="AN2025">
        <v>-1.7450136783625201E-2</v>
      </c>
      <c r="AO2025">
        <v>0.102665255704456</v>
      </c>
      <c r="AP2025">
        <v>-0.43547318258657097</v>
      </c>
      <c r="AQ2025">
        <v>1</v>
      </c>
      <c r="AR2025">
        <f t="shared" si="31"/>
        <v>-1.5118148651756644</v>
      </c>
    </row>
    <row r="2026" spans="1:44" x14ac:dyDescent="0.25">
      <c r="A2026">
        <v>3561</v>
      </c>
      <c r="B2026">
        <v>52</v>
      </c>
      <c r="C2026">
        <v>16527</v>
      </c>
      <c r="D2026">
        <v>41696</v>
      </c>
      <c r="E2026">
        <v>415.70288055200001</v>
      </c>
      <c r="F2026">
        <v>16527</v>
      </c>
      <c r="G2026">
        <v>45.957540999999999</v>
      </c>
      <c r="H2026">
        <v>123.37396200000001</v>
      </c>
      <c r="I2026">
        <v>14.429</v>
      </c>
      <c r="J2026">
        <v>98768.3</v>
      </c>
      <c r="K2026">
        <v>297.61900000000003</v>
      </c>
      <c r="L2026">
        <v>174.370964714</v>
      </c>
      <c r="M2026">
        <v>5.5022200000000003E-5</v>
      </c>
      <c r="N2026">
        <v>9.5600799999999992</v>
      </c>
      <c r="O2026">
        <v>12</v>
      </c>
      <c r="P2026">
        <v>10</v>
      </c>
      <c r="Q2026">
        <v>-41.847900000000003</v>
      </c>
      <c r="R2026">
        <v>0.38679307124599999</v>
      </c>
      <c r="S2026">
        <v>0</v>
      </c>
      <c r="T2026">
        <v>864.04166271400004</v>
      </c>
      <c r="U2026">
        <v>297.98215113999998</v>
      </c>
      <c r="V2026">
        <v>222.730539064</v>
      </c>
      <c r="W2026">
        <v>198.98699999999999</v>
      </c>
      <c r="X2026">
        <v>106.3894276</v>
      </c>
      <c r="Y2026">
        <v>3.76498</v>
      </c>
      <c r="Z2026">
        <v>-0.557015267838461</v>
      </c>
      <c r="AA2026">
        <v>1.0712794394312599</v>
      </c>
      <c r="AB2026">
        <v>0.50939317516206695</v>
      </c>
      <c r="AC2026">
        <v>5.0182967522026702E-2</v>
      </c>
      <c r="AD2026">
        <v>1.3205229911408001</v>
      </c>
      <c r="AE2026">
        <v>1.1775602938560299</v>
      </c>
      <c r="AF2026">
        <v>-0.15757833293473</v>
      </c>
      <c r="AG2026">
        <v>-0.25084714474903302</v>
      </c>
      <c r="AH2026">
        <v>0.973490790051183</v>
      </c>
      <c r="AI2026">
        <v>-0.31736100184912303</v>
      </c>
      <c r="AJ2026">
        <v>-1.20668963019228</v>
      </c>
      <c r="AK2026">
        <v>-0.127152804127381</v>
      </c>
      <c r="AL2026">
        <v>0.320865864097859</v>
      </c>
      <c r="AM2026">
        <v>-0.97121563323038596</v>
      </c>
      <c r="AN2026">
        <v>-0.106614946167601</v>
      </c>
      <c r="AO2026">
        <v>2.7969165269238601E-2</v>
      </c>
      <c r="AP2026">
        <v>0.45854845371594699</v>
      </c>
      <c r="AQ2026">
        <v>3</v>
      </c>
      <c r="AR2026">
        <f t="shared" si="31"/>
        <v>-0.49231482559438172</v>
      </c>
    </row>
    <row r="2027" spans="1:44" x14ac:dyDescent="0.25">
      <c r="A2027">
        <v>3562</v>
      </c>
      <c r="B2027">
        <v>65</v>
      </c>
      <c r="C2027">
        <v>16529</v>
      </c>
      <c r="D2027">
        <v>41698</v>
      </c>
      <c r="E2027">
        <v>420.197011567</v>
      </c>
      <c r="F2027">
        <v>16529</v>
      </c>
      <c r="G2027">
        <v>45.957899857800001</v>
      </c>
      <c r="H2027">
        <v>123.869357616</v>
      </c>
      <c r="I2027">
        <v>13.929</v>
      </c>
      <c r="J2027">
        <v>98837.4</v>
      </c>
      <c r="K2027">
        <v>297.5</v>
      </c>
      <c r="L2027">
        <v>12.306174605000001</v>
      </c>
      <c r="M2027">
        <v>5.6886299999999998E-5</v>
      </c>
      <c r="N2027">
        <v>9.3975399999999993</v>
      </c>
      <c r="O2027">
        <v>11</v>
      </c>
      <c r="P2027">
        <v>10</v>
      </c>
      <c r="Q2027">
        <v>-41.092199999999998</v>
      </c>
      <c r="R2027">
        <v>0.84199554773200003</v>
      </c>
      <c r="S2027">
        <v>1</v>
      </c>
      <c r="T2027">
        <v>60.979462150000003</v>
      </c>
      <c r="U2027">
        <v>298.04471296700001</v>
      </c>
      <c r="V2027">
        <v>219.391053801</v>
      </c>
      <c r="W2027">
        <v>200.93899999999999</v>
      </c>
      <c r="X2027">
        <v>110.451512341</v>
      </c>
      <c r="Y2027">
        <v>3.68676</v>
      </c>
      <c r="Z2027">
        <v>-0.72761864971595103</v>
      </c>
      <c r="AA2027">
        <v>1.07581446469344</v>
      </c>
      <c r="AB2027">
        <v>0.49371491400379303</v>
      </c>
      <c r="AC2027">
        <v>-0.31178514139484198</v>
      </c>
      <c r="AD2027">
        <v>1.42247958772037</v>
      </c>
      <c r="AE2027">
        <v>1.1215919839244199</v>
      </c>
      <c r="AF2027">
        <v>-0.15953195196115</v>
      </c>
      <c r="AG2027">
        <v>-0.25084714474903302</v>
      </c>
      <c r="AH2027">
        <v>1.0030786755596599</v>
      </c>
      <c r="AI2027">
        <v>1.1671763832101401</v>
      </c>
      <c r="AJ2027">
        <v>-0.16335078923608401</v>
      </c>
      <c r="AK2027">
        <v>-0.15032459749706301</v>
      </c>
      <c r="AL2027">
        <v>0.328973521511981</v>
      </c>
      <c r="AM2027">
        <v>-1.05618770746463</v>
      </c>
      <c r="AN2027">
        <v>-2.3694647016805799E-2</v>
      </c>
      <c r="AO2027">
        <v>8.0561966357260206E-2</v>
      </c>
      <c r="AP2027">
        <v>0.40009632570238701</v>
      </c>
      <c r="AQ2027">
        <v>7</v>
      </c>
      <c r="AR2027">
        <f t="shared" si="31"/>
        <v>1.5466852535681836</v>
      </c>
    </row>
    <row r="2028" spans="1:44" x14ac:dyDescent="0.25">
      <c r="A2028">
        <v>3563</v>
      </c>
      <c r="B2028">
        <v>71</v>
      </c>
      <c r="C2028">
        <v>16534</v>
      </c>
      <c r="D2028">
        <v>41701</v>
      </c>
      <c r="E2028">
        <v>419.67449639199998</v>
      </c>
      <c r="F2028">
        <v>16534</v>
      </c>
      <c r="G2028">
        <v>45.957540999999999</v>
      </c>
      <c r="H2028">
        <v>124.62396200000001</v>
      </c>
      <c r="I2028">
        <v>14.8871</v>
      </c>
      <c r="J2028">
        <v>98859.5</v>
      </c>
      <c r="K2028">
        <v>297.57900000000001</v>
      </c>
      <c r="L2028">
        <v>59.974424800000001</v>
      </c>
      <c r="M2028">
        <v>5.4586699999999997E-5</v>
      </c>
      <c r="N2028">
        <v>9.8971800000000005</v>
      </c>
      <c r="O2028">
        <v>107</v>
      </c>
      <c r="P2028">
        <v>10</v>
      </c>
      <c r="Q2028">
        <v>-39.459800000000001</v>
      </c>
      <c r="R2028">
        <v>0.52120244389299997</v>
      </c>
      <c r="S2028">
        <v>1</v>
      </c>
      <c r="T2028">
        <v>297.184795667</v>
      </c>
      <c r="U2028">
        <v>297.823113745</v>
      </c>
      <c r="V2028">
        <v>213.029279199</v>
      </c>
      <c r="W2028">
        <v>196.471</v>
      </c>
      <c r="X2028">
        <v>118.431626503</v>
      </c>
      <c r="Y2028">
        <v>3.8331300000000001</v>
      </c>
      <c r="Z2028">
        <v>-0.40070844936230499</v>
      </c>
      <c r="AA2028">
        <v>1.0772648852186799</v>
      </c>
      <c r="AB2028">
        <v>0.50412317141138496</v>
      </c>
      <c r="AC2028">
        <v>-0.20531916339397299</v>
      </c>
      <c r="AD2028">
        <v>1.29670340109176</v>
      </c>
      <c r="AE2028">
        <v>1.29363582774274</v>
      </c>
      <c r="AF2028">
        <v>2.80154745752005E-2</v>
      </c>
      <c r="AG2028">
        <v>-0.25084714474903302</v>
      </c>
      <c r="AH2028">
        <v>1.0669919537177199</v>
      </c>
      <c r="AI2028">
        <v>0.12098401801363701</v>
      </c>
      <c r="AJ2028">
        <v>-0.16335078923608401</v>
      </c>
      <c r="AK2028">
        <v>-0.143509059202235</v>
      </c>
      <c r="AL2028">
        <v>0.30025552107360798</v>
      </c>
      <c r="AM2028">
        <v>-1.21806091281517</v>
      </c>
      <c r="AN2028">
        <v>-0.21349377437631101</v>
      </c>
      <c r="AO2028">
        <v>0.18388244919840599</v>
      </c>
      <c r="AP2028">
        <v>0.50947548675256404</v>
      </c>
      <c r="AQ2028">
        <v>3</v>
      </c>
      <c r="AR2028">
        <f t="shared" si="31"/>
        <v>-0.49231482559438172</v>
      </c>
    </row>
    <row r="2029" spans="1:44" x14ac:dyDescent="0.25">
      <c r="A2029">
        <v>3564</v>
      </c>
      <c r="B2029">
        <v>68</v>
      </c>
      <c r="C2029">
        <v>16543</v>
      </c>
      <c r="D2029">
        <v>41710</v>
      </c>
      <c r="E2029">
        <v>412.64638059700002</v>
      </c>
      <c r="F2029">
        <v>16543</v>
      </c>
      <c r="G2029">
        <v>45.957540999999999</v>
      </c>
      <c r="H2029">
        <v>126.87396200000001</v>
      </c>
      <c r="I2029">
        <v>13.7742</v>
      </c>
      <c r="J2029">
        <v>98930.4</v>
      </c>
      <c r="K2029">
        <v>296.64600000000002</v>
      </c>
      <c r="L2029">
        <v>278.47140960000002</v>
      </c>
      <c r="M2029">
        <v>5.8444399999999999E-5</v>
      </c>
      <c r="N2029">
        <v>6.7948000000000004</v>
      </c>
      <c r="O2029">
        <v>326</v>
      </c>
      <c r="P2029">
        <v>0</v>
      </c>
      <c r="Q2029">
        <v>-41.127800000000001</v>
      </c>
      <c r="R2029">
        <v>0.46779195283699998</v>
      </c>
      <c r="S2029">
        <v>1</v>
      </c>
      <c r="T2029">
        <v>1379.879396</v>
      </c>
      <c r="U2029">
        <v>297.24617823400001</v>
      </c>
      <c r="V2029">
        <v>209.25762250899999</v>
      </c>
      <c r="W2029">
        <v>196.57300000000001</v>
      </c>
      <c r="X2029">
        <v>109.305789094</v>
      </c>
      <c r="Y2029">
        <v>3.5129700000000001</v>
      </c>
      <c r="Z2029">
        <v>-0.78043745674522202</v>
      </c>
      <c r="AA2029">
        <v>1.0819180442792999</v>
      </c>
      <c r="AB2029">
        <v>0.38120033392679598</v>
      </c>
      <c r="AC2029">
        <v>0.28268899889038901</v>
      </c>
      <c r="AD2029">
        <v>1.5076995722333399</v>
      </c>
      <c r="AE2029">
        <v>0.22537592023915601</v>
      </c>
      <c r="AF2029">
        <v>0.45585804136125002</v>
      </c>
      <c r="AG2029">
        <v>-2.8755792484859199</v>
      </c>
      <c r="AH2029">
        <v>1.00168483048344</v>
      </c>
      <c r="AI2029">
        <v>-5.3201920821965301E-2</v>
      </c>
      <c r="AJ2029">
        <v>-0.16335078923608401</v>
      </c>
      <c r="AK2029">
        <v>-0.112268670171639</v>
      </c>
      <c r="AL2029">
        <v>0.22548795596992899</v>
      </c>
      <c r="AM2029">
        <v>-1.31402944299543</v>
      </c>
      <c r="AN2029">
        <v>-0.20916084890839001</v>
      </c>
      <c r="AO2029">
        <v>6.5728008261014506E-2</v>
      </c>
      <c r="AP2029">
        <v>0.27022678686990698</v>
      </c>
      <c r="AQ2029">
        <v>5</v>
      </c>
      <c r="AR2029">
        <f t="shared" si="31"/>
        <v>0.52718521398690088</v>
      </c>
    </row>
    <row r="2030" spans="1:44" x14ac:dyDescent="0.25">
      <c r="A2030">
        <v>3565</v>
      </c>
      <c r="B2030">
        <v>80</v>
      </c>
      <c r="C2030">
        <v>16545</v>
      </c>
      <c r="D2030">
        <v>41712</v>
      </c>
      <c r="E2030">
        <v>414.728367134</v>
      </c>
      <c r="F2030">
        <v>16545</v>
      </c>
      <c r="G2030">
        <v>45.957540999999999</v>
      </c>
      <c r="H2030">
        <v>127.37396200000001</v>
      </c>
      <c r="I2030">
        <v>14.0284</v>
      </c>
      <c r="J2030">
        <v>98885.3</v>
      </c>
      <c r="K2030">
        <v>296.11700000000002</v>
      </c>
      <c r="L2030">
        <v>93.748800333299997</v>
      </c>
      <c r="M2030">
        <v>5.6233100000000002E-5</v>
      </c>
      <c r="N2030">
        <v>9.1268100000000008</v>
      </c>
      <c r="O2030">
        <v>106</v>
      </c>
      <c r="P2030">
        <v>12</v>
      </c>
      <c r="Q2030">
        <v>-38.773200000000003</v>
      </c>
      <c r="R2030">
        <v>0.80705469718400002</v>
      </c>
      <c r="S2030">
        <v>0</v>
      </c>
      <c r="T2030">
        <v>464.543364</v>
      </c>
      <c r="U2030">
        <v>296.91065206600001</v>
      </c>
      <c r="V2030">
        <v>207.49719906600001</v>
      </c>
      <c r="W2030">
        <v>196.44499999999999</v>
      </c>
      <c r="X2030">
        <v>126.514246701</v>
      </c>
      <c r="Y2030">
        <v>3.33595</v>
      </c>
      <c r="Z2030">
        <v>-0.69370269739870605</v>
      </c>
      <c r="AA2030">
        <v>1.0789581363295999</v>
      </c>
      <c r="AB2030">
        <v>0.311504534324066</v>
      </c>
      <c r="AC2030">
        <v>-0.12988484583854101</v>
      </c>
      <c r="AD2030">
        <v>1.3867529373873499</v>
      </c>
      <c r="AE2030">
        <v>1.0283700044253099</v>
      </c>
      <c r="AF2030">
        <v>2.60618555487801E-2</v>
      </c>
      <c r="AG2030">
        <v>0.27409927599834499</v>
      </c>
      <c r="AH2030">
        <v>1.0938743702720699</v>
      </c>
      <c r="AI2030">
        <v>1.0532248965998301</v>
      </c>
      <c r="AJ2030">
        <v>-1.20668963019228</v>
      </c>
      <c r="AK2030">
        <v>-0.138680045756783</v>
      </c>
      <c r="AL2030">
        <v>0.18200567046032901</v>
      </c>
      <c r="AM2030">
        <v>-1.3588228227236401</v>
      </c>
      <c r="AN2030">
        <v>-0.21459824557401699</v>
      </c>
      <c r="AO2030">
        <v>0.28853010266877499</v>
      </c>
      <c r="AP2030">
        <v>0.13794353832784001</v>
      </c>
      <c r="AQ2030">
        <v>5</v>
      </c>
      <c r="AR2030">
        <f t="shared" si="31"/>
        <v>0.52718521398690088</v>
      </c>
    </row>
    <row r="2031" spans="1:44" x14ac:dyDescent="0.25">
      <c r="A2031">
        <v>3566</v>
      </c>
      <c r="B2031">
        <v>81</v>
      </c>
      <c r="C2031">
        <v>16547</v>
      </c>
      <c r="D2031">
        <v>41714</v>
      </c>
      <c r="E2031">
        <v>416.968576606</v>
      </c>
      <c r="F2031">
        <v>16547</v>
      </c>
      <c r="G2031">
        <v>45.957540999999999</v>
      </c>
      <c r="H2031">
        <v>127.87396200000001</v>
      </c>
      <c r="I2031">
        <v>14.0284</v>
      </c>
      <c r="J2031">
        <v>98901.8</v>
      </c>
      <c r="K2031">
        <v>295.81299999999999</v>
      </c>
      <c r="L2031">
        <v>12.9468839963</v>
      </c>
      <c r="M2031">
        <v>5.7961299999999997E-5</v>
      </c>
      <c r="N2031">
        <v>6.0991900000000001</v>
      </c>
      <c r="O2031">
        <v>149</v>
      </c>
      <c r="P2031">
        <v>12</v>
      </c>
      <c r="Q2031">
        <v>-37.450600000000001</v>
      </c>
      <c r="R2031">
        <v>0.73489461186500005</v>
      </c>
      <c r="S2031">
        <v>0</v>
      </c>
      <c r="T2031">
        <v>64.154300132499998</v>
      </c>
      <c r="U2031">
        <v>296.853271812</v>
      </c>
      <c r="V2031">
        <v>203.43354798600001</v>
      </c>
      <c r="W2031">
        <v>196.18899999999999</v>
      </c>
      <c r="X2031">
        <v>142.885317845</v>
      </c>
      <c r="Y2031">
        <v>2.9411900000000002</v>
      </c>
      <c r="Z2031">
        <v>-0.69370269739870605</v>
      </c>
      <c r="AA2031">
        <v>1.08004102948193</v>
      </c>
      <c r="AB2031">
        <v>0.27145250581890101</v>
      </c>
      <c r="AC2031">
        <v>-0.31035413120084399</v>
      </c>
      <c r="AD2031">
        <v>1.4812765091961699</v>
      </c>
      <c r="AE2031">
        <v>-1.4147372928853401E-2</v>
      </c>
      <c r="AF2031">
        <v>0.11006747368485401</v>
      </c>
      <c r="AG2031">
        <v>0.27409927599834499</v>
      </c>
      <c r="AH2031">
        <v>1.14565806403086</v>
      </c>
      <c r="AI2031">
        <v>0.81789150124556198</v>
      </c>
      <c r="AJ2031">
        <v>-1.20668963019228</v>
      </c>
      <c r="AK2031">
        <v>-0.15023298978640101</v>
      </c>
      <c r="AL2031">
        <v>0.17456951547452301</v>
      </c>
      <c r="AM2031">
        <v>-1.4622210515038501</v>
      </c>
      <c r="AN2031">
        <v>-0.22547303890526901</v>
      </c>
      <c r="AO2031">
        <v>0.50049035046564505</v>
      </c>
      <c r="AP2031">
        <v>-0.15705214122512601</v>
      </c>
      <c r="AQ2031">
        <v>5</v>
      </c>
      <c r="AR2031">
        <f t="shared" si="31"/>
        <v>0.52718521398690088</v>
      </c>
    </row>
    <row r="2032" spans="1:44" x14ac:dyDescent="0.25">
      <c r="A2032">
        <v>3567</v>
      </c>
      <c r="B2032">
        <v>70</v>
      </c>
      <c r="C2032">
        <v>16558</v>
      </c>
      <c r="D2032">
        <v>41725</v>
      </c>
      <c r="E2032">
        <v>418.08951236000001</v>
      </c>
      <c r="F2032">
        <v>16558</v>
      </c>
      <c r="G2032">
        <v>45.957540999999999</v>
      </c>
      <c r="H2032">
        <v>130.62396200000001</v>
      </c>
      <c r="I2032">
        <v>14.0284</v>
      </c>
      <c r="J2032">
        <v>98491.7</v>
      </c>
      <c r="K2032">
        <v>295.07</v>
      </c>
      <c r="L2032">
        <v>21.506199952500001</v>
      </c>
      <c r="M2032">
        <v>5.2337899999999999E-5</v>
      </c>
      <c r="N2032">
        <v>5.5743099999999997</v>
      </c>
      <c r="O2032">
        <v>183</v>
      </c>
      <c r="P2032">
        <v>12</v>
      </c>
      <c r="Q2032">
        <v>-37.323</v>
      </c>
      <c r="R2032">
        <v>0.86895916493400005</v>
      </c>
      <c r="S2032">
        <v>0</v>
      </c>
      <c r="T2032">
        <v>106.56736311500001</v>
      </c>
      <c r="U2032">
        <v>296.22094981200001</v>
      </c>
      <c r="V2032">
        <v>203.046096092</v>
      </c>
      <c r="W2032">
        <v>186.136</v>
      </c>
      <c r="X2032">
        <v>127.57608557</v>
      </c>
      <c r="Y2032">
        <v>2.7633700000000001</v>
      </c>
      <c r="Z2032">
        <v>-0.69370269739870605</v>
      </c>
      <c r="AA2032">
        <v>1.0531262124049301</v>
      </c>
      <c r="AB2032">
        <v>0.17356218615003699</v>
      </c>
      <c r="AC2032">
        <v>-0.29123708913264501</v>
      </c>
      <c r="AD2032">
        <v>1.1737057108454501</v>
      </c>
      <c r="AE2032">
        <v>-0.19488224752528699</v>
      </c>
      <c r="AF2032">
        <v>0.17649052058314499</v>
      </c>
      <c r="AG2032">
        <v>0.27409927599834499</v>
      </c>
      <c r="AH2032">
        <v>1.1506539806523799</v>
      </c>
      <c r="AI2032">
        <v>1.25511197196572</v>
      </c>
      <c r="AJ2032">
        <v>-1.20668963019228</v>
      </c>
      <c r="AK2032">
        <v>-0.14900919076944399</v>
      </c>
      <c r="AL2032">
        <v>9.2624176004009198E-2</v>
      </c>
      <c r="AM2032">
        <v>-1.47207963404169</v>
      </c>
      <c r="AN2032">
        <v>-0.65252107546415605</v>
      </c>
      <c r="AO2032">
        <v>0.30227798928009603</v>
      </c>
      <c r="AP2032">
        <v>-0.28993321260548</v>
      </c>
      <c r="AQ2032">
        <v>4</v>
      </c>
      <c r="AR2032">
        <f t="shared" si="31"/>
        <v>1.7435194196259596E-2</v>
      </c>
    </row>
    <row r="2033" spans="1:44" x14ac:dyDescent="0.25">
      <c r="A2033">
        <v>3568</v>
      </c>
      <c r="B2033">
        <v>67</v>
      </c>
      <c r="C2033">
        <v>16560</v>
      </c>
      <c r="D2033">
        <v>41727</v>
      </c>
      <c r="E2033">
        <v>416.67125941500001</v>
      </c>
      <c r="F2033">
        <v>16560</v>
      </c>
      <c r="G2033">
        <v>45.957540999999999</v>
      </c>
      <c r="H2033">
        <v>131.12396200000001</v>
      </c>
      <c r="I2033">
        <v>14.745799999999999</v>
      </c>
      <c r="J2033">
        <v>97770</v>
      </c>
      <c r="K2033">
        <v>294.35500000000002</v>
      </c>
      <c r="L2033">
        <v>114.16356</v>
      </c>
      <c r="M2033">
        <v>4.8964900000000003E-5</v>
      </c>
      <c r="N2033">
        <v>5.9166100000000004</v>
      </c>
      <c r="O2033">
        <v>8</v>
      </c>
      <c r="P2033">
        <v>4</v>
      </c>
      <c r="Q2033">
        <v>-41.648800000000001</v>
      </c>
      <c r="R2033">
        <v>0.886505865565</v>
      </c>
      <c r="S2033">
        <v>0</v>
      </c>
      <c r="T2033">
        <v>565.70240000000001</v>
      </c>
      <c r="U2033">
        <v>295.70047864100002</v>
      </c>
      <c r="V2033">
        <v>199.61926527099999</v>
      </c>
      <c r="W2033">
        <v>186.47</v>
      </c>
      <c r="X2033">
        <v>112.90424036</v>
      </c>
      <c r="Y2033">
        <v>2.4359500000000001</v>
      </c>
      <c r="Z2033">
        <v>-0.44892096508088403</v>
      </c>
      <c r="AA2033">
        <v>1.00576112222089</v>
      </c>
      <c r="AB2033">
        <v>7.9360869106651896E-2</v>
      </c>
      <c r="AC2033">
        <v>-8.4288933576674205E-2</v>
      </c>
      <c r="AD2033">
        <v>0.98922011443812197</v>
      </c>
      <c r="AE2033">
        <v>-7.7016168470342303E-2</v>
      </c>
      <c r="AF2033">
        <v>-0.16539280904041101</v>
      </c>
      <c r="AG2033">
        <v>-1.82568640699117</v>
      </c>
      <c r="AH2033">
        <v>0.98128614271062198</v>
      </c>
      <c r="AI2033">
        <v>1.3123364696711199</v>
      </c>
      <c r="AJ2033">
        <v>-1.20668963019228</v>
      </c>
      <c r="AK2033">
        <v>-0.13576117312397601</v>
      </c>
      <c r="AL2033">
        <v>2.5174068634328702E-2</v>
      </c>
      <c r="AM2033">
        <v>-1.55927418648856</v>
      </c>
      <c r="AN2033">
        <v>-0.63833286853978799</v>
      </c>
      <c r="AO2033">
        <v>0.112318033758879</v>
      </c>
      <c r="AP2033">
        <v>-0.53460715474559595</v>
      </c>
      <c r="AQ2033">
        <v>4</v>
      </c>
      <c r="AR2033">
        <f t="shared" si="31"/>
        <v>1.7435194196259596E-2</v>
      </c>
    </row>
    <row r="2034" spans="1:44" x14ac:dyDescent="0.25">
      <c r="A2034">
        <v>3569</v>
      </c>
      <c r="B2034">
        <v>13</v>
      </c>
      <c r="C2034">
        <v>16580</v>
      </c>
      <c r="D2034">
        <v>41788</v>
      </c>
      <c r="E2034">
        <v>418.80133526899999</v>
      </c>
      <c r="F2034">
        <v>16580</v>
      </c>
      <c r="G2034">
        <v>46.207540999999999</v>
      </c>
      <c r="H2034">
        <v>84.623962000000006</v>
      </c>
      <c r="I2034">
        <v>10.108700000000001</v>
      </c>
      <c r="J2034">
        <v>92021.9</v>
      </c>
      <c r="K2034">
        <v>299.02600000000001</v>
      </c>
      <c r="L2034">
        <v>0.91188276000000001</v>
      </c>
      <c r="M2034">
        <v>9.9108899999999996E-6</v>
      </c>
      <c r="N2034">
        <v>5.0595999999999997</v>
      </c>
      <c r="O2034">
        <v>0</v>
      </c>
      <c r="P2034">
        <v>10</v>
      </c>
      <c r="Q2034">
        <v>-84.887299999999996</v>
      </c>
      <c r="R2034">
        <v>0.18578382658000001</v>
      </c>
      <c r="S2034">
        <v>2</v>
      </c>
      <c r="T2034">
        <v>4.5185547000000001</v>
      </c>
      <c r="U2034">
        <v>302.865413907</v>
      </c>
      <c r="V2034">
        <v>284.95311657000002</v>
      </c>
      <c r="W2034">
        <v>219.63300000000001</v>
      </c>
      <c r="X2034">
        <v>11.405045896100001</v>
      </c>
      <c r="Y2034">
        <v>5.4964300000000001</v>
      </c>
      <c r="Z2034">
        <v>-2.0311308492891</v>
      </c>
      <c r="AA2034">
        <v>0.628513962893127</v>
      </c>
      <c r="AB2034">
        <v>0.694765557092202</v>
      </c>
      <c r="AC2034">
        <v>-0.33723403914004402</v>
      </c>
      <c r="AD2034">
        <v>-1.1468315686178501</v>
      </c>
      <c r="AE2034">
        <v>-0.37211522897539001</v>
      </c>
      <c r="AF2034">
        <v>-0.18102176125177399</v>
      </c>
      <c r="AG2034">
        <v>-0.25084714474903302</v>
      </c>
      <c r="AH2034">
        <v>-0.71162875415117399</v>
      </c>
      <c r="AI2034">
        <v>-0.97290606995329099</v>
      </c>
      <c r="AJ2034">
        <v>0.87998805172011496</v>
      </c>
      <c r="AK2034">
        <v>-0.151953737157698</v>
      </c>
      <c r="AL2034">
        <v>0.95370898068330501</v>
      </c>
      <c r="AM2034">
        <v>0.61201682880965702</v>
      </c>
      <c r="AN2034">
        <v>0.77042014413328397</v>
      </c>
      <c r="AO2034">
        <v>-1.2018167727247999</v>
      </c>
      <c r="AP2034">
        <v>1.7524238954070599</v>
      </c>
      <c r="AQ2034">
        <v>6</v>
      </c>
      <c r="AR2034">
        <f t="shared" si="31"/>
        <v>1.0369352337775424</v>
      </c>
    </row>
    <row r="2035" spans="1:44" x14ac:dyDescent="0.25">
      <c r="A2035">
        <v>3572</v>
      </c>
      <c r="B2035">
        <v>4</v>
      </c>
      <c r="C2035">
        <v>16593</v>
      </c>
      <c r="D2035">
        <v>41801</v>
      </c>
      <c r="E2035">
        <v>419.523535342</v>
      </c>
      <c r="F2035">
        <v>16593</v>
      </c>
      <c r="G2035">
        <v>46.207540999999999</v>
      </c>
      <c r="H2035">
        <v>87.873962000000006</v>
      </c>
      <c r="I2035">
        <v>20.872599999999998</v>
      </c>
      <c r="J2035">
        <v>93553.7</v>
      </c>
      <c r="K2035">
        <v>299.06900000000002</v>
      </c>
      <c r="L2035">
        <v>0</v>
      </c>
      <c r="M2035">
        <v>9.9258099999999998E-6</v>
      </c>
      <c r="N2035">
        <v>5.4980200000000004</v>
      </c>
      <c r="O2035">
        <v>0</v>
      </c>
      <c r="P2035">
        <v>10</v>
      </c>
      <c r="Q2035">
        <v>-94.543499999999995</v>
      </c>
      <c r="R2035">
        <v>0.112030967063</v>
      </c>
      <c r="S2035">
        <v>2</v>
      </c>
      <c r="T2035">
        <v>0</v>
      </c>
      <c r="U2035">
        <v>303.27128574099999</v>
      </c>
      <c r="V2035">
        <v>293.22928294600001</v>
      </c>
      <c r="W2035">
        <v>200.69200000000001</v>
      </c>
      <c r="X2035">
        <v>9.4612881176400006</v>
      </c>
      <c r="Y2035">
        <v>4.4351399999999996</v>
      </c>
      <c r="Z2035">
        <v>1.64158463509313</v>
      </c>
      <c r="AA2035">
        <v>0.729045825362164</v>
      </c>
      <c r="AB2035">
        <v>0.70043081112418204</v>
      </c>
      <c r="AC2035">
        <v>-0.33927070902971701</v>
      </c>
      <c r="AD2035">
        <v>-1.1460155220425801</v>
      </c>
      <c r="AE2035">
        <v>-0.22115161115690099</v>
      </c>
      <c r="AF2035">
        <v>-0.18102176125177399</v>
      </c>
      <c r="AG2035">
        <v>-0.25084714474903302</v>
      </c>
      <c r="AH2035">
        <v>-1.08969748519126</v>
      </c>
      <c r="AI2035">
        <v>-1.2134339292330201</v>
      </c>
      <c r="AJ2035">
        <v>0.87998805172011496</v>
      </c>
      <c r="AK2035">
        <v>-0.152084116866474</v>
      </c>
      <c r="AL2035">
        <v>1.00630766492749</v>
      </c>
      <c r="AM2035">
        <v>0.822601086050752</v>
      </c>
      <c r="AN2035">
        <v>-3.4187123395005299E-2</v>
      </c>
      <c r="AO2035">
        <v>-1.2269830783840601</v>
      </c>
      <c r="AP2035">
        <v>0.95934464534938502</v>
      </c>
      <c r="AQ2035">
        <v>1</v>
      </c>
      <c r="AR2035">
        <f t="shared" si="31"/>
        <v>-1.5118148651756644</v>
      </c>
    </row>
    <row r="2036" spans="1:44" x14ac:dyDescent="0.25">
      <c r="A2036">
        <v>3576</v>
      </c>
      <c r="B2036">
        <v>47</v>
      </c>
      <c r="C2036">
        <v>16608</v>
      </c>
      <c r="D2036">
        <v>41916</v>
      </c>
      <c r="E2036">
        <v>414.06289601399999</v>
      </c>
      <c r="F2036">
        <v>16608</v>
      </c>
      <c r="G2036">
        <v>46.190893604499998</v>
      </c>
      <c r="H2036">
        <v>116.63643674799999</v>
      </c>
      <c r="I2036">
        <v>13.9152</v>
      </c>
      <c r="J2036">
        <v>90587.9</v>
      </c>
      <c r="K2036">
        <v>295.20400000000001</v>
      </c>
      <c r="L2036">
        <v>26.944517000000001</v>
      </c>
      <c r="M2036">
        <v>3.4848000000000002E-5</v>
      </c>
      <c r="N2036">
        <v>6.7020999999999997</v>
      </c>
      <c r="O2036">
        <v>0</v>
      </c>
      <c r="P2036">
        <v>10</v>
      </c>
      <c r="Q2036">
        <v>-58.925899999999999</v>
      </c>
      <c r="R2036">
        <v>0.435060768396</v>
      </c>
      <c r="S2036">
        <v>2</v>
      </c>
      <c r="T2036">
        <v>133.51526000000001</v>
      </c>
      <c r="U2036">
        <v>296.53675429399999</v>
      </c>
      <c r="V2036">
        <v>249.52227725500001</v>
      </c>
      <c r="W2036">
        <v>215.85599999999999</v>
      </c>
      <c r="X2036">
        <v>53.194370636400002</v>
      </c>
      <c r="Y2036">
        <v>4.1964300000000003</v>
      </c>
      <c r="Z2036">
        <v>-0.73232730305576998</v>
      </c>
      <c r="AA2036">
        <v>0.53440070347244695</v>
      </c>
      <c r="AB2036">
        <v>0.191216698714814</v>
      </c>
      <c r="AC2036">
        <v>-0.27909072880323599</v>
      </c>
      <c r="AD2036">
        <v>0.217098941617895</v>
      </c>
      <c r="AE2036">
        <v>0.19345600925933301</v>
      </c>
      <c r="AF2036">
        <v>-0.18102176125177399</v>
      </c>
      <c r="AG2036">
        <v>-0.25084714474903302</v>
      </c>
      <c r="AH2036">
        <v>0.30483668297980498</v>
      </c>
      <c r="AI2036">
        <v>-0.159947093508716</v>
      </c>
      <c r="AJ2036">
        <v>0.87998805172011496</v>
      </c>
      <c r="AK2036">
        <v>-0.148231628212112</v>
      </c>
      <c r="AL2036">
        <v>0.133550643031565</v>
      </c>
      <c r="AM2036">
        <v>-0.28950890685154201</v>
      </c>
      <c r="AN2036">
        <v>0.60997446283586798</v>
      </c>
      <c r="AO2036">
        <v>-0.66076020108658695</v>
      </c>
      <c r="AP2036">
        <v>0.78096178318987397</v>
      </c>
      <c r="AQ2036">
        <v>6</v>
      </c>
      <c r="AR2036">
        <f t="shared" si="31"/>
        <v>1.0369352337775424</v>
      </c>
    </row>
    <row r="2037" spans="1:44" x14ac:dyDescent="0.25">
      <c r="A2037">
        <v>3581</v>
      </c>
      <c r="B2037">
        <v>34</v>
      </c>
      <c r="C2037">
        <v>16626</v>
      </c>
      <c r="D2037">
        <v>41934</v>
      </c>
      <c r="E2037">
        <v>413.35406346500002</v>
      </c>
      <c r="F2037">
        <v>16626</v>
      </c>
      <c r="G2037">
        <v>46.207540999999999</v>
      </c>
      <c r="H2037">
        <v>121.12396200000001</v>
      </c>
      <c r="I2037">
        <v>14.8161</v>
      </c>
      <c r="J2037">
        <v>93046.7</v>
      </c>
      <c r="K2037">
        <v>293.66500000000002</v>
      </c>
      <c r="L2037">
        <v>26.76399</v>
      </c>
      <c r="M2037">
        <v>5.5821800000000001E-5</v>
      </c>
      <c r="N2037">
        <v>8.1836699999999993</v>
      </c>
      <c r="O2037">
        <v>1</v>
      </c>
      <c r="P2037">
        <v>10</v>
      </c>
      <c r="Q2037">
        <v>-37.169699999999999</v>
      </c>
      <c r="R2037">
        <v>0.81773947909699995</v>
      </c>
      <c r="S2037">
        <v>1</v>
      </c>
      <c r="T2037">
        <v>132.62073000000001</v>
      </c>
      <c r="U2037">
        <v>293.84684861599999</v>
      </c>
      <c r="V2037">
        <v>213.02592200999999</v>
      </c>
      <c r="W2037">
        <v>199.958</v>
      </c>
      <c r="X2037">
        <v>154.04775114099999</v>
      </c>
      <c r="Y2037">
        <v>2.3045</v>
      </c>
      <c r="Z2037">
        <v>-0.42493412958890803</v>
      </c>
      <c r="AA2037">
        <v>0.69577147213602397</v>
      </c>
      <c r="AB2037">
        <v>-1.1546695592562099E-2</v>
      </c>
      <c r="AC2037">
        <v>-0.27949393184785998</v>
      </c>
      <c r="AD2037">
        <v>1.36425696175666</v>
      </c>
      <c r="AE2037">
        <v>0.703613317893378</v>
      </c>
      <c r="AF2037">
        <v>-0.179068142225353</v>
      </c>
      <c r="AG2037">
        <v>-0.25084714474903302</v>
      </c>
      <c r="AH2037">
        <v>1.15665612812949</v>
      </c>
      <c r="AI2037">
        <v>1.08807083663843</v>
      </c>
      <c r="AJ2037">
        <v>-0.16335078923608401</v>
      </c>
      <c r="AK2037">
        <v>-0.148257439244319</v>
      </c>
      <c r="AL2037">
        <v>-0.21504585357518899</v>
      </c>
      <c r="AM2037">
        <v>-1.2181463353550099</v>
      </c>
      <c r="AN2037">
        <v>-6.5367194899454403E-2</v>
      </c>
      <c r="AO2037">
        <v>0.64501309467858703</v>
      </c>
      <c r="AP2037">
        <v>-0.63283691986170998</v>
      </c>
      <c r="AQ2037">
        <v>1</v>
      </c>
      <c r="AR2037">
        <f t="shared" si="31"/>
        <v>-1.5118148651756644</v>
      </c>
    </row>
    <row r="2038" spans="1:44" x14ac:dyDescent="0.25">
      <c r="A2038">
        <v>3582</v>
      </c>
      <c r="B2038">
        <v>30</v>
      </c>
      <c r="C2038">
        <v>16638</v>
      </c>
      <c r="D2038">
        <v>41943</v>
      </c>
      <c r="E2038">
        <v>415.75095639199998</v>
      </c>
      <c r="F2038">
        <v>16638</v>
      </c>
      <c r="G2038">
        <v>46.162767301099997</v>
      </c>
      <c r="H2038">
        <v>123.372578632</v>
      </c>
      <c r="I2038">
        <v>14.493499999999999</v>
      </c>
      <c r="J2038">
        <v>98772</v>
      </c>
      <c r="K2038">
        <v>297.53899999999999</v>
      </c>
      <c r="L2038">
        <v>124.01490069</v>
      </c>
      <c r="M2038">
        <v>5.3635499999999998E-5</v>
      </c>
      <c r="N2038">
        <v>11.6952</v>
      </c>
      <c r="O2038">
        <v>8</v>
      </c>
      <c r="P2038">
        <v>12</v>
      </c>
      <c r="Q2038">
        <v>-46.061999999999998</v>
      </c>
      <c r="R2038">
        <v>0.75343177625900004</v>
      </c>
      <c r="S2038">
        <v>0</v>
      </c>
      <c r="T2038">
        <v>614.51765995000005</v>
      </c>
      <c r="U2038">
        <v>298.015074115</v>
      </c>
      <c r="V2038">
        <v>222.50166626399999</v>
      </c>
      <c r="W2038">
        <v>200.667</v>
      </c>
      <c r="X2038">
        <v>99.484739324800003</v>
      </c>
      <c r="Y2038">
        <v>3.6460300000000001</v>
      </c>
      <c r="Z2038">
        <v>-0.53500743157626496</v>
      </c>
      <c r="AA2038">
        <v>1.07152227001693</v>
      </c>
      <c r="AB2038">
        <v>0.49885316766070298</v>
      </c>
      <c r="AC2038">
        <v>-6.2286182964053097E-2</v>
      </c>
      <c r="AD2038">
        <v>1.24467769717754</v>
      </c>
      <c r="AE2038">
        <v>1.91275813993196</v>
      </c>
      <c r="AF2038">
        <v>-0.16539280904041101</v>
      </c>
      <c r="AG2038">
        <v>0.27409927599834499</v>
      </c>
      <c r="AH2038">
        <v>0.80849633680083199</v>
      </c>
      <c r="AI2038">
        <v>0.87834616697655699</v>
      </c>
      <c r="AJ2038">
        <v>-1.20668963019228</v>
      </c>
      <c r="AK2038">
        <v>-0.134352643229213</v>
      </c>
      <c r="AL2038">
        <v>0.325132494648047</v>
      </c>
      <c r="AM2038">
        <v>-0.97703922429912704</v>
      </c>
      <c r="AN2038">
        <v>-3.5249114931260601E-2</v>
      </c>
      <c r="AO2038">
        <v>-6.1427516529918701E-2</v>
      </c>
      <c r="AP2038">
        <v>0.36965967044807502</v>
      </c>
      <c r="AQ2038">
        <v>3</v>
      </c>
      <c r="AR2038">
        <f t="shared" si="31"/>
        <v>-0.49231482559438172</v>
      </c>
    </row>
    <row r="2039" spans="1:44" x14ac:dyDescent="0.25">
      <c r="A2039">
        <v>3583</v>
      </c>
      <c r="B2039">
        <v>6</v>
      </c>
      <c r="C2039">
        <v>16639</v>
      </c>
      <c r="D2039">
        <v>41943</v>
      </c>
      <c r="E2039">
        <v>415.82846346500003</v>
      </c>
      <c r="F2039">
        <v>16639</v>
      </c>
      <c r="G2039">
        <v>46.286770831299997</v>
      </c>
      <c r="H2039">
        <v>123.376409956</v>
      </c>
      <c r="I2039">
        <v>14.0284</v>
      </c>
      <c r="J2039">
        <v>98723.5</v>
      </c>
      <c r="K2039">
        <v>297.49900000000002</v>
      </c>
      <c r="L2039">
        <v>124.01490069</v>
      </c>
      <c r="M2039">
        <v>5.4698399999999998E-5</v>
      </c>
      <c r="N2039">
        <v>11.5809</v>
      </c>
      <c r="O2039">
        <v>176</v>
      </c>
      <c r="P2039">
        <v>12</v>
      </c>
      <c r="Q2039">
        <v>-46.333500000000001</v>
      </c>
      <c r="R2039">
        <v>0.75343177625900004</v>
      </c>
      <c r="S2039">
        <v>2</v>
      </c>
      <c r="T2039">
        <v>614.51765995000005</v>
      </c>
      <c r="U2039">
        <v>297.74923619200001</v>
      </c>
      <c r="V2039">
        <v>221.47420916999999</v>
      </c>
      <c r="W2039">
        <v>203.90899999999999</v>
      </c>
      <c r="X2039">
        <v>122.639822103</v>
      </c>
      <c r="Y2039">
        <v>3.6153900000000001</v>
      </c>
      <c r="Z2039">
        <v>-0.69370269739870605</v>
      </c>
      <c r="AA2039">
        <v>1.06833922044796</v>
      </c>
      <c r="AB2039">
        <v>0.49358316391002899</v>
      </c>
      <c r="AC2039">
        <v>-6.2286182964053097E-2</v>
      </c>
      <c r="AD2039">
        <v>1.3028128114441799</v>
      </c>
      <c r="AE2039">
        <v>1.8734005797917901</v>
      </c>
      <c r="AF2039">
        <v>0.162815187398202</v>
      </c>
      <c r="AG2039">
        <v>0.27409927599834499</v>
      </c>
      <c r="AH2039">
        <v>0.79786631044705003</v>
      </c>
      <c r="AI2039">
        <v>0.87834616697655699</v>
      </c>
      <c r="AJ2039">
        <v>0.87998805172011496</v>
      </c>
      <c r="AK2039">
        <v>-0.134352643229213</v>
      </c>
      <c r="AL2039">
        <v>0.29068140984572899</v>
      </c>
      <c r="AM2039">
        <v>-1.00318252291798</v>
      </c>
      <c r="AN2039">
        <v>0.102469947490296</v>
      </c>
      <c r="AO2039">
        <v>0.23836698318570099</v>
      </c>
      <c r="AP2039">
        <v>0.34676305574166399</v>
      </c>
      <c r="AQ2039">
        <v>3</v>
      </c>
      <c r="AR2039">
        <f t="shared" si="31"/>
        <v>-0.49231482559438172</v>
      </c>
    </row>
    <row r="2040" spans="1:44" x14ac:dyDescent="0.25">
      <c r="A2040">
        <v>3584</v>
      </c>
      <c r="B2040">
        <v>23</v>
      </c>
      <c r="C2040">
        <v>16642</v>
      </c>
      <c r="D2040">
        <v>41945</v>
      </c>
      <c r="E2040">
        <v>419.957957674</v>
      </c>
      <c r="F2040">
        <v>16642</v>
      </c>
      <c r="G2040">
        <v>46.177159675799999</v>
      </c>
      <c r="H2040">
        <v>123.86167782699999</v>
      </c>
      <c r="I2040">
        <v>13.278700000000001</v>
      </c>
      <c r="J2040">
        <v>98818.5</v>
      </c>
      <c r="K2040">
        <v>297.38200000000001</v>
      </c>
      <c r="L2040">
        <v>18.071789733300001</v>
      </c>
      <c r="M2040">
        <v>5.3904399999999998E-5</v>
      </c>
      <c r="N2040">
        <v>11.136200000000001</v>
      </c>
      <c r="O2040">
        <v>9</v>
      </c>
      <c r="P2040">
        <v>12</v>
      </c>
      <c r="Q2040">
        <v>-46.238700000000001</v>
      </c>
      <c r="R2040">
        <v>0.84259044788399995</v>
      </c>
      <c r="S2040">
        <v>1</v>
      </c>
      <c r="T2040">
        <v>89.549192633299995</v>
      </c>
      <c r="U2040">
        <v>298.19803549900001</v>
      </c>
      <c r="V2040">
        <v>221.22319260800001</v>
      </c>
      <c r="W2040">
        <v>204.047</v>
      </c>
      <c r="X2040">
        <v>103.464362185</v>
      </c>
      <c r="Y2040">
        <v>3.6020799999999999</v>
      </c>
      <c r="Z2040">
        <v>-0.94950540818581497</v>
      </c>
      <c r="AA2040">
        <v>1.0745740598098601</v>
      </c>
      <c r="AB2040">
        <v>0.47816840293929003</v>
      </c>
      <c r="AC2040">
        <v>-0.29890776807192898</v>
      </c>
      <c r="AD2040">
        <v>1.2593851317681</v>
      </c>
      <c r="AE2040">
        <v>1.72027453434706</v>
      </c>
      <c r="AF2040">
        <v>-0.16343919001399099</v>
      </c>
      <c r="AG2040">
        <v>0.27409927599834499</v>
      </c>
      <c r="AH2040">
        <v>0.801578010256768</v>
      </c>
      <c r="AI2040">
        <v>1.1691165121893099</v>
      </c>
      <c r="AJ2040">
        <v>-0.16335078923608401</v>
      </c>
      <c r="AK2040">
        <v>-0.149500238075188</v>
      </c>
      <c r="AL2040">
        <v>0.348843250753126</v>
      </c>
      <c r="AM2040">
        <v>-1.00956955452929</v>
      </c>
      <c r="AN2040">
        <v>0.108332140770424</v>
      </c>
      <c r="AO2040">
        <v>-9.9023695089047493E-3</v>
      </c>
      <c r="AP2040">
        <v>0.336816778269656</v>
      </c>
      <c r="AQ2040">
        <v>7</v>
      </c>
      <c r="AR2040">
        <f t="shared" si="31"/>
        <v>1.5466852535681836</v>
      </c>
    </row>
    <row r="2041" spans="1:44" x14ac:dyDescent="0.25">
      <c r="A2041">
        <v>3585</v>
      </c>
      <c r="B2041">
        <v>16</v>
      </c>
      <c r="C2041">
        <v>16643</v>
      </c>
      <c r="D2041">
        <v>41945</v>
      </c>
      <c r="E2041">
        <v>419.89627276099998</v>
      </c>
      <c r="F2041">
        <v>16643</v>
      </c>
      <c r="G2041">
        <v>46.277722802299998</v>
      </c>
      <c r="H2041">
        <v>123.902338822</v>
      </c>
      <c r="I2041">
        <v>13.1274</v>
      </c>
      <c r="J2041">
        <v>98774.7</v>
      </c>
      <c r="K2041">
        <v>297.42899999999997</v>
      </c>
      <c r="L2041">
        <v>18.071789733300001</v>
      </c>
      <c r="M2041">
        <v>5.3521399999999999E-5</v>
      </c>
      <c r="N2041">
        <v>11.873100000000001</v>
      </c>
      <c r="O2041">
        <v>9</v>
      </c>
      <c r="P2041">
        <v>10</v>
      </c>
      <c r="Q2041">
        <v>-47.117400000000004</v>
      </c>
      <c r="R2041">
        <v>0.84259044788399995</v>
      </c>
      <c r="S2041">
        <v>1</v>
      </c>
      <c r="T2041">
        <v>89.549192633299995</v>
      </c>
      <c r="U2041">
        <v>298.08960980000001</v>
      </c>
      <c r="V2041">
        <v>222.623400197</v>
      </c>
      <c r="W2041">
        <v>205.715</v>
      </c>
      <c r="X2041">
        <v>98.922761213699999</v>
      </c>
      <c r="Y2041">
        <v>3.6690200000000002</v>
      </c>
      <c r="Z2041">
        <v>-1.00112999154194</v>
      </c>
      <c r="AA2041">
        <v>1.0716994707145899</v>
      </c>
      <c r="AB2041">
        <v>0.48436065734633399</v>
      </c>
      <c r="AC2041">
        <v>-0.29890776807192898</v>
      </c>
      <c r="AD2041">
        <v>1.23843701927951</v>
      </c>
      <c r="AE2041">
        <v>1.9740154448220399</v>
      </c>
      <c r="AF2041">
        <v>-0.16343919001399099</v>
      </c>
      <c r="AG2041">
        <v>-0.25084714474903302</v>
      </c>
      <c r="AH2041">
        <v>0.76717431170403305</v>
      </c>
      <c r="AI2041">
        <v>1.1691165121893099</v>
      </c>
      <c r="AJ2041">
        <v>-0.16335078923608401</v>
      </c>
      <c r="AK2041">
        <v>-0.149500238075188</v>
      </c>
      <c r="AL2041">
        <v>0.33479189604479198</v>
      </c>
      <c r="AM2041">
        <v>-0.97394174550312596</v>
      </c>
      <c r="AN2041">
        <v>0.179188216069363</v>
      </c>
      <c r="AO2041">
        <v>-6.8703584090643297E-2</v>
      </c>
      <c r="AP2041">
        <v>0.386839604263362</v>
      </c>
      <c r="AQ2041">
        <v>7</v>
      </c>
      <c r="AR2041">
        <f t="shared" si="31"/>
        <v>1.5466852535681836</v>
      </c>
    </row>
    <row r="2042" spans="1:44" x14ac:dyDescent="0.25">
      <c r="A2042">
        <v>3586</v>
      </c>
      <c r="B2042">
        <v>25</v>
      </c>
      <c r="C2042">
        <v>16645</v>
      </c>
      <c r="D2042">
        <v>41946</v>
      </c>
      <c r="E2042">
        <v>419.85431474500001</v>
      </c>
      <c r="F2042">
        <v>16645</v>
      </c>
      <c r="G2042">
        <v>46.207628449600001</v>
      </c>
      <c r="H2042">
        <v>124.124062939</v>
      </c>
      <c r="I2042">
        <v>14</v>
      </c>
      <c r="J2042">
        <v>98802</v>
      </c>
      <c r="K2042">
        <v>297.53199999999998</v>
      </c>
      <c r="L2042">
        <v>21.4836353</v>
      </c>
      <c r="M2042">
        <v>5.05395E-5</v>
      </c>
      <c r="N2042">
        <v>10.5779</v>
      </c>
      <c r="O2042">
        <v>6</v>
      </c>
      <c r="P2042">
        <v>10</v>
      </c>
      <c r="Q2042">
        <v>-44.439900000000002</v>
      </c>
      <c r="R2042">
        <v>0.84038441677800002</v>
      </c>
      <c r="S2042">
        <v>2</v>
      </c>
      <c r="T2042">
        <v>106.45554199999999</v>
      </c>
      <c r="U2042">
        <v>298.04757167000002</v>
      </c>
      <c r="V2042">
        <v>219.68714925699999</v>
      </c>
      <c r="W2042">
        <v>201.4</v>
      </c>
      <c r="X2042">
        <v>105.185336255</v>
      </c>
      <c r="Y2042">
        <v>3.8456299999999999</v>
      </c>
      <c r="Z2042">
        <v>-0.70339296948934804</v>
      </c>
      <c r="AA2042">
        <v>1.07349116665753</v>
      </c>
      <c r="AB2042">
        <v>0.49793091700433401</v>
      </c>
      <c r="AC2042">
        <v>-0.29128748678279598</v>
      </c>
      <c r="AD2042">
        <v>1.07534256332724</v>
      </c>
      <c r="AE2042">
        <v>1.5280319636886399</v>
      </c>
      <c r="AF2042">
        <v>-0.169300047093252</v>
      </c>
      <c r="AG2042">
        <v>-0.25084714474903302</v>
      </c>
      <c r="AH2042">
        <v>0.87200633955762297</v>
      </c>
      <c r="AI2042">
        <v>1.1619220529791101</v>
      </c>
      <c r="AJ2042">
        <v>0.87998805172011496</v>
      </c>
      <c r="AK2042">
        <v>-0.14901241728884601</v>
      </c>
      <c r="AL2042">
        <v>0.32934399318271501</v>
      </c>
      <c r="AM2042">
        <v>-1.0486536586259001</v>
      </c>
      <c r="AN2042">
        <v>-4.1115230882618299E-3</v>
      </c>
      <c r="AO2042">
        <v>1.2379501183647799E-2</v>
      </c>
      <c r="AP2042">
        <v>0.51881646860080599</v>
      </c>
      <c r="AQ2042">
        <v>7</v>
      </c>
      <c r="AR2042">
        <f t="shared" si="31"/>
        <v>1.5466852535681836</v>
      </c>
    </row>
    <row r="2043" spans="1:44" x14ac:dyDescent="0.25">
      <c r="A2043">
        <v>3587</v>
      </c>
      <c r="B2043">
        <v>30</v>
      </c>
      <c r="C2043">
        <v>16646</v>
      </c>
      <c r="D2043">
        <v>41947</v>
      </c>
      <c r="E2043">
        <v>420.03576869800003</v>
      </c>
      <c r="F2043">
        <v>16646</v>
      </c>
      <c r="G2043">
        <v>46.207540999999999</v>
      </c>
      <c r="H2043">
        <v>124.37396200000001</v>
      </c>
      <c r="I2043">
        <v>14.0284</v>
      </c>
      <c r="J2043">
        <v>98823.1</v>
      </c>
      <c r="K2043">
        <v>297.62400000000002</v>
      </c>
      <c r="L2043">
        <v>23.310870999999999</v>
      </c>
      <c r="M2043">
        <v>5.1024199999999998E-5</v>
      </c>
      <c r="N2043">
        <v>10.242800000000001</v>
      </c>
      <c r="O2043">
        <v>6</v>
      </c>
      <c r="P2043">
        <v>10</v>
      </c>
      <c r="Q2043">
        <v>-44.503599999999999</v>
      </c>
      <c r="R2043">
        <v>0.70430948608400001</v>
      </c>
      <c r="S2043">
        <v>1</v>
      </c>
      <c r="T2043">
        <v>115.50985</v>
      </c>
      <c r="U2043">
        <v>297.84320449199998</v>
      </c>
      <c r="V2043">
        <v>217.96340874000001</v>
      </c>
      <c r="W2043">
        <v>202.084</v>
      </c>
      <c r="X2043">
        <v>119.664745561</v>
      </c>
      <c r="Y2043">
        <v>3.8625600000000002</v>
      </c>
      <c r="Z2043">
        <v>-0.69370269739870605</v>
      </c>
      <c r="AA2043">
        <v>1.0748759572947599</v>
      </c>
      <c r="AB2043">
        <v>0.51005192563090096</v>
      </c>
      <c r="AC2043">
        <v>-0.28720639643350099</v>
      </c>
      <c r="AD2043">
        <v>1.10185313806149</v>
      </c>
      <c r="AE2043">
        <v>1.4126451010204799</v>
      </c>
      <c r="AF2043">
        <v>-0.169300047093252</v>
      </c>
      <c r="AG2043">
        <v>-0.25084714474903302</v>
      </c>
      <c r="AH2043">
        <v>0.869512296542021</v>
      </c>
      <c r="AI2043">
        <v>0.71814520153484196</v>
      </c>
      <c r="AJ2043">
        <v>-0.16335078923608401</v>
      </c>
      <c r="AK2043">
        <v>-0.14875116161782301</v>
      </c>
      <c r="AL2043">
        <v>0.30285916776489802</v>
      </c>
      <c r="AM2043">
        <v>-1.09251365369578</v>
      </c>
      <c r="AN2043">
        <v>2.49445653436767E-2</v>
      </c>
      <c r="AO2043">
        <v>0.19984794215837801</v>
      </c>
      <c r="AP2043">
        <v>0.53146789441606501</v>
      </c>
      <c r="AQ2043">
        <v>3</v>
      </c>
      <c r="AR2043">
        <f t="shared" si="31"/>
        <v>-0.49231482559438172</v>
      </c>
    </row>
    <row r="2044" spans="1:44" x14ac:dyDescent="0.25">
      <c r="A2044">
        <v>3588</v>
      </c>
      <c r="B2044">
        <v>27</v>
      </c>
      <c r="C2044">
        <v>16647</v>
      </c>
      <c r="D2044">
        <v>41948</v>
      </c>
      <c r="E2044">
        <v>419.94394245000001</v>
      </c>
      <c r="F2044">
        <v>16647</v>
      </c>
      <c r="G2044">
        <v>46.207540999999999</v>
      </c>
      <c r="H2044">
        <v>124.62396200000001</v>
      </c>
      <c r="I2044">
        <v>15</v>
      </c>
      <c r="J2044">
        <v>98808.1</v>
      </c>
      <c r="K2044">
        <v>297.63099999999997</v>
      </c>
      <c r="L2044">
        <v>106.996563667</v>
      </c>
      <c r="M2044">
        <v>4.99371E-5</v>
      </c>
      <c r="N2044">
        <v>10.2669</v>
      </c>
      <c r="O2044">
        <v>14</v>
      </c>
      <c r="P2044">
        <v>12</v>
      </c>
      <c r="Q2044">
        <v>-45.298999999999999</v>
      </c>
      <c r="R2044">
        <v>0.69794808377499995</v>
      </c>
      <c r="S2044">
        <v>0</v>
      </c>
      <c r="T2044">
        <v>530.18853666699999</v>
      </c>
      <c r="U2044">
        <v>297.87270640399998</v>
      </c>
      <c r="V2044">
        <v>216.160315475</v>
      </c>
      <c r="W2044">
        <v>201.23599999999999</v>
      </c>
      <c r="X2044">
        <v>125.72186799399999</v>
      </c>
      <c r="Y2044">
        <v>3.8166000000000002</v>
      </c>
      <c r="Z2044">
        <v>-0.36218620573436799</v>
      </c>
      <c r="AA2044">
        <v>1.0738915089744501</v>
      </c>
      <c r="AB2044">
        <v>0.51097417628726305</v>
      </c>
      <c r="AC2044">
        <v>-0.10029626069273299</v>
      </c>
      <c r="AD2044">
        <v>1.0423944093765201</v>
      </c>
      <c r="AE2044">
        <v>1.4209435892040101</v>
      </c>
      <c r="AF2044">
        <v>-0.15367109488188899</v>
      </c>
      <c r="AG2044">
        <v>0.27409927599834499</v>
      </c>
      <c r="AH2044">
        <v>0.83837003885584205</v>
      </c>
      <c r="AI2044">
        <v>0.69739896214261599</v>
      </c>
      <c r="AJ2044">
        <v>-1.20668963019228</v>
      </c>
      <c r="AK2044">
        <v>-0.13678590060129101</v>
      </c>
      <c r="AL2044">
        <v>0.30668244798268202</v>
      </c>
      <c r="AM2044">
        <v>-1.13839275262829</v>
      </c>
      <c r="AN2044">
        <v>-1.10781875660957E-2</v>
      </c>
      <c r="AO2044">
        <v>0.27827098244338599</v>
      </c>
      <c r="AP2044">
        <v>0.49712297235644798</v>
      </c>
      <c r="AQ2044">
        <v>3</v>
      </c>
      <c r="AR2044">
        <f t="shared" si="31"/>
        <v>-0.49231482559438172</v>
      </c>
    </row>
    <row r="2045" spans="1:44" x14ac:dyDescent="0.25">
      <c r="A2045">
        <v>3589</v>
      </c>
      <c r="B2045">
        <v>13</v>
      </c>
      <c r="C2045">
        <v>16655</v>
      </c>
      <c r="D2045">
        <v>41956</v>
      </c>
      <c r="E2045">
        <v>412.34340915000001</v>
      </c>
      <c r="F2045">
        <v>16655</v>
      </c>
      <c r="G2045">
        <v>46.207540999999999</v>
      </c>
      <c r="H2045">
        <v>126.62396200000001</v>
      </c>
      <c r="I2045">
        <v>13.1655</v>
      </c>
      <c r="J2045">
        <v>98938.6</v>
      </c>
      <c r="K2045">
        <v>296.923</v>
      </c>
      <c r="L2045">
        <v>10.3122986633</v>
      </c>
      <c r="M2045">
        <v>6.14331E-5</v>
      </c>
      <c r="N2045">
        <v>5.8683500000000004</v>
      </c>
      <c r="O2045">
        <v>29</v>
      </c>
      <c r="P2045">
        <v>12</v>
      </c>
      <c r="Q2045">
        <v>-43.183700000000002</v>
      </c>
      <c r="R2045">
        <v>0.85397328818100005</v>
      </c>
      <c r="S2045">
        <v>1</v>
      </c>
      <c r="T2045">
        <v>51.099422133300003</v>
      </c>
      <c r="U2045">
        <v>297.648179916</v>
      </c>
      <c r="V2045">
        <v>210.36262810700001</v>
      </c>
      <c r="W2045">
        <v>206.27699999999999</v>
      </c>
      <c r="X2045">
        <v>88.065635997699999</v>
      </c>
      <c r="Y2045">
        <v>3.5343399999999998</v>
      </c>
      <c r="Z2045">
        <v>-0.98813001384287902</v>
      </c>
      <c r="AA2045">
        <v>1.0824562093610699</v>
      </c>
      <c r="AB2045">
        <v>0.417695109900247</v>
      </c>
      <c r="AC2045">
        <v>-0.31623841902255301</v>
      </c>
      <c r="AD2045">
        <v>1.6711659528982099</v>
      </c>
      <c r="AE2045">
        <v>-9.3633804973969503E-2</v>
      </c>
      <c r="AF2045">
        <v>-0.124366809485584</v>
      </c>
      <c r="AG2045">
        <v>0.27409927599834499</v>
      </c>
      <c r="AH2045">
        <v>0.92119027733154601</v>
      </c>
      <c r="AI2045">
        <v>1.2062390078741001</v>
      </c>
      <c r="AJ2045">
        <v>-0.16335078923608401</v>
      </c>
      <c r="AK2045">
        <v>-0.15060967908301001</v>
      </c>
      <c r="AL2045">
        <v>0.27758509049823399</v>
      </c>
      <c r="AM2045">
        <v>-1.2859129488929399</v>
      </c>
      <c r="AN2045">
        <v>0.203061785804376</v>
      </c>
      <c r="AO2045">
        <v>-0.20927343018702599</v>
      </c>
      <c r="AP2045">
        <v>0.28619612943766098</v>
      </c>
      <c r="AQ2045">
        <v>5</v>
      </c>
      <c r="AR2045">
        <f t="shared" si="31"/>
        <v>0.52718521398690088</v>
      </c>
    </row>
    <row r="2046" spans="1:44" x14ac:dyDescent="0.25">
      <c r="A2046">
        <v>3590</v>
      </c>
      <c r="B2046">
        <v>12</v>
      </c>
      <c r="C2046">
        <v>16656</v>
      </c>
      <c r="D2046">
        <v>41957</v>
      </c>
      <c r="E2046">
        <v>412.35570262300001</v>
      </c>
      <c r="F2046">
        <v>16656</v>
      </c>
      <c r="G2046">
        <v>46.207540999999999</v>
      </c>
      <c r="H2046">
        <v>126.87396200000001</v>
      </c>
      <c r="I2046">
        <v>13.043200000000001</v>
      </c>
      <c r="J2046">
        <v>98776.5</v>
      </c>
      <c r="K2046">
        <v>296.53500000000003</v>
      </c>
      <c r="L2046">
        <v>26.836201200000001</v>
      </c>
      <c r="M2046">
        <v>5.9739099999999999E-5</v>
      </c>
      <c r="N2046">
        <v>5.6304400000000001</v>
      </c>
      <c r="O2046">
        <v>499</v>
      </c>
      <c r="P2046">
        <v>12</v>
      </c>
      <c r="Q2046">
        <v>-42.623399999999997</v>
      </c>
      <c r="R2046">
        <v>0.84464907663099997</v>
      </c>
      <c r="S2046">
        <v>1</v>
      </c>
      <c r="T2046">
        <v>132.97854000000001</v>
      </c>
      <c r="U2046">
        <v>297.26991306899998</v>
      </c>
      <c r="V2046">
        <v>210.21677482699999</v>
      </c>
      <c r="W2046">
        <v>203.36500000000001</v>
      </c>
      <c r="X2046">
        <v>98.616483325000004</v>
      </c>
      <c r="Y2046">
        <v>3.5254699999999999</v>
      </c>
      <c r="Z2046">
        <v>-1.02985960105011</v>
      </c>
      <c r="AA2046">
        <v>1.0718176045130201</v>
      </c>
      <c r="AB2046">
        <v>0.366576073518663</v>
      </c>
      <c r="AC2046">
        <v>-0.27933264973661898</v>
      </c>
      <c r="AD2046">
        <v>1.57851294361448</v>
      </c>
      <c r="AE2046">
        <v>-0.175554689776662</v>
      </c>
      <c r="AF2046">
        <v>0.79383413293196503</v>
      </c>
      <c r="AG2046">
        <v>0.27409927599834499</v>
      </c>
      <c r="AH2046">
        <v>0.943127676101431</v>
      </c>
      <c r="AI2046">
        <v>1.17583025276575</v>
      </c>
      <c r="AJ2046">
        <v>-0.16335078923608401</v>
      </c>
      <c r="AK2046">
        <v>-0.14824711488914499</v>
      </c>
      <c r="AL2046">
        <v>0.22856385576678701</v>
      </c>
      <c r="AM2046">
        <v>-1.2896241363243599</v>
      </c>
      <c r="AN2046">
        <v>7.9361011661386593E-2</v>
      </c>
      <c r="AO2046">
        <v>-7.2669038556788398E-2</v>
      </c>
      <c r="AP2046">
        <v>0.27956776871814898</v>
      </c>
      <c r="AQ2046">
        <v>5</v>
      </c>
      <c r="AR2046">
        <f t="shared" si="31"/>
        <v>0.52718521398690088</v>
      </c>
    </row>
    <row r="2047" spans="1:44" x14ac:dyDescent="0.25">
      <c r="A2047">
        <v>3591</v>
      </c>
      <c r="B2047">
        <v>1</v>
      </c>
      <c r="C2047">
        <v>16657</v>
      </c>
      <c r="D2047">
        <v>41958</v>
      </c>
      <c r="E2047">
        <v>413.51965433999999</v>
      </c>
      <c r="F2047">
        <v>16657</v>
      </c>
      <c r="G2047">
        <v>46.207540999999999</v>
      </c>
      <c r="H2047">
        <v>127.12396200000001</v>
      </c>
      <c r="I2047">
        <v>13.3</v>
      </c>
      <c r="J2047">
        <v>98756.1</v>
      </c>
      <c r="K2047">
        <v>296.18900000000002</v>
      </c>
      <c r="L2047">
        <v>75.054434999999998</v>
      </c>
      <c r="M2047">
        <v>5.8977000000000001E-5</v>
      </c>
      <c r="N2047">
        <v>5.5598400000000003</v>
      </c>
      <c r="O2047">
        <v>210</v>
      </c>
      <c r="P2047">
        <v>12</v>
      </c>
      <c r="Q2047">
        <v>-41.264899999999997</v>
      </c>
      <c r="R2047">
        <v>0.87496829824599998</v>
      </c>
      <c r="S2047">
        <v>1</v>
      </c>
      <c r="T2047">
        <v>371.90915999999999</v>
      </c>
      <c r="U2047">
        <v>297.12419392200002</v>
      </c>
      <c r="V2047">
        <v>209.90481228199999</v>
      </c>
      <c r="W2047">
        <v>201.91</v>
      </c>
      <c r="X2047">
        <v>110.818049465</v>
      </c>
      <c r="Y2047">
        <v>3.3786900000000002</v>
      </c>
      <c r="Z2047">
        <v>-0.94223770411783303</v>
      </c>
      <c r="AA2047">
        <v>1.0704787547974099</v>
      </c>
      <c r="AB2047">
        <v>0.32099054107528902</v>
      </c>
      <c r="AC2047">
        <v>-0.17163829557024701</v>
      </c>
      <c r="AD2047">
        <v>1.53683002839894</v>
      </c>
      <c r="AE2047">
        <v>-0.19986478379149999</v>
      </c>
      <c r="AF2047">
        <v>0.22923823429649301</v>
      </c>
      <c r="AG2047">
        <v>0.27409927599834499</v>
      </c>
      <c r="AH2047">
        <v>0.99631696082191801</v>
      </c>
      <c r="AI2047">
        <v>1.2747093676616601</v>
      </c>
      <c r="AJ2047">
        <v>-0.16335078923608401</v>
      </c>
      <c r="AK2047">
        <v>-0.141352940375089</v>
      </c>
      <c r="AL2047">
        <v>0.20967948203273101</v>
      </c>
      <c r="AM2047">
        <v>-1.2975619178818201</v>
      </c>
      <c r="AN2047">
        <v>1.7553104251341201E-2</v>
      </c>
      <c r="AO2047">
        <v>8.5307611828251098E-2</v>
      </c>
      <c r="AP2047">
        <v>0.16988222346335</v>
      </c>
      <c r="AQ2047">
        <v>5</v>
      </c>
      <c r="AR2047">
        <f t="shared" si="31"/>
        <v>0.52718521398690088</v>
      </c>
    </row>
    <row r="2048" spans="1:44" x14ac:dyDescent="0.25">
      <c r="A2048">
        <v>3592</v>
      </c>
      <c r="B2048">
        <v>77</v>
      </c>
      <c r="C2048">
        <v>16658</v>
      </c>
      <c r="D2048">
        <v>41959</v>
      </c>
      <c r="E2048">
        <v>413.98709473700001</v>
      </c>
      <c r="F2048">
        <v>16658</v>
      </c>
      <c r="G2048">
        <v>46.207540999999999</v>
      </c>
      <c r="H2048">
        <v>127.37396200000001</v>
      </c>
      <c r="I2048">
        <v>13.543200000000001</v>
      </c>
      <c r="J2048">
        <v>98746.5</v>
      </c>
      <c r="K2048">
        <v>295.935</v>
      </c>
      <c r="L2048">
        <v>27.582718249999999</v>
      </c>
      <c r="M2048">
        <v>5.7910900000000001E-5</v>
      </c>
      <c r="N2048">
        <v>5.6752799999999999</v>
      </c>
      <c r="O2048">
        <v>213</v>
      </c>
      <c r="P2048">
        <v>12</v>
      </c>
      <c r="Q2048">
        <v>-40.265000000000001</v>
      </c>
      <c r="R2048">
        <v>0.88087509385399998</v>
      </c>
      <c r="S2048">
        <v>1</v>
      </c>
      <c r="T2048">
        <v>136.67767599999999</v>
      </c>
      <c r="U2048">
        <v>296.892203424</v>
      </c>
      <c r="V2048">
        <v>208.633563724</v>
      </c>
      <c r="W2048">
        <v>199.87700000000001</v>
      </c>
      <c r="X2048">
        <v>115.716935316</v>
      </c>
      <c r="Y2048">
        <v>3.1746599999999998</v>
      </c>
      <c r="Z2048">
        <v>-0.85925621917262196</v>
      </c>
      <c r="AA2048">
        <v>1.0698487078724199</v>
      </c>
      <c r="AB2048">
        <v>0.28752601725847399</v>
      </c>
      <c r="AC2048">
        <v>-0.27766532048712</v>
      </c>
      <c r="AD2048">
        <v>1.4785198907381401</v>
      </c>
      <c r="AE2048">
        <v>-0.160114681056757</v>
      </c>
      <c r="AF2048">
        <v>0.23509909137575399</v>
      </c>
      <c r="AG2048">
        <v>0.27409927599834499</v>
      </c>
      <c r="AH2048">
        <v>1.03546599710607</v>
      </c>
      <c r="AI2048">
        <v>1.29397301265251</v>
      </c>
      <c r="AJ2048">
        <v>-0.16335078923608401</v>
      </c>
      <c r="AK2048">
        <v>-0.14814037892899401</v>
      </c>
      <c r="AL2048">
        <v>0.179614831249514</v>
      </c>
      <c r="AM2048">
        <v>-1.3299084079344501</v>
      </c>
      <c r="AN2048">
        <v>-6.8808047476920403E-2</v>
      </c>
      <c r="AO2048">
        <v>0.14873468081921901</v>
      </c>
      <c r="AP2048">
        <v>1.7414981343602001E-2</v>
      </c>
      <c r="AQ2048">
        <v>5</v>
      </c>
      <c r="AR2048">
        <f t="shared" si="31"/>
        <v>0.52718521398690088</v>
      </c>
    </row>
    <row r="2049" spans="1:44" x14ac:dyDescent="0.25">
      <c r="A2049">
        <v>3593</v>
      </c>
      <c r="B2049">
        <v>65</v>
      </c>
      <c r="C2049">
        <v>16660</v>
      </c>
      <c r="D2049">
        <v>41961</v>
      </c>
      <c r="E2049">
        <v>416.62732537800002</v>
      </c>
      <c r="F2049">
        <v>16660</v>
      </c>
      <c r="G2049">
        <v>46.207540999999999</v>
      </c>
      <c r="H2049">
        <v>127.87396200000001</v>
      </c>
      <c r="I2049">
        <v>14.0848</v>
      </c>
      <c r="J2049">
        <v>98575.1</v>
      </c>
      <c r="K2049">
        <v>295.495</v>
      </c>
      <c r="L2049">
        <v>26.298791999999999</v>
      </c>
      <c r="M2049">
        <v>5.74528E-5</v>
      </c>
      <c r="N2049">
        <v>5.9153200000000004</v>
      </c>
      <c r="O2049">
        <v>221</v>
      </c>
      <c r="P2049">
        <v>12</v>
      </c>
      <c r="Q2049">
        <v>-38.228999999999999</v>
      </c>
      <c r="R2049">
        <v>0.86145777504999999</v>
      </c>
      <c r="S2049">
        <v>0</v>
      </c>
      <c r="T2049">
        <v>130.31557000000001</v>
      </c>
      <c r="U2049">
        <v>296.45030531600003</v>
      </c>
      <c r="V2049">
        <v>202.73042301500001</v>
      </c>
      <c r="W2049">
        <v>196.511</v>
      </c>
      <c r="X2049">
        <v>130.638754562</v>
      </c>
      <c r="Y2049">
        <v>2.7714300000000001</v>
      </c>
      <c r="Z2049">
        <v>-0.67445863592292599</v>
      </c>
      <c r="AA2049">
        <v>1.05859974506579</v>
      </c>
      <c r="AB2049">
        <v>0.229555976001004</v>
      </c>
      <c r="AC2049">
        <v>-0.28053294124785799</v>
      </c>
      <c r="AD2049">
        <v>1.45346419796785</v>
      </c>
      <c r="AE2049">
        <v>-7.7460361406307507E-2</v>
      </c>
      <c r="AF2049">
        <v>0.25072804358711698</v>
      </c>
      <c r="AG2049">
        <v>0.27409927599834499</v>
      </c>
      <c r="AH2049">
        <v>1.11518140652153</v>
      </c>
      <c r="AI2049">
        <v>1.2306479272868101</v>
      </c>
      <c r="AJ2049">
        <v>-1.20668963019228</v>
      </c>
      <c r="AK2049">
        <v>-0.14832395301021001</v>
      </c>
      <c r="AL2049">
        <v>0.12234734653217701</v>
      </c>
      <c r="AM2049">
        <v>-1.4801118288322399</v>
      </c>
      <c r="AN2049">
        <v>-0.211794587918303</v>
      </c>
      <c r="AO2049">
        <v>0.34193111110419999</v>
      </c>
      <c r="AP2049">
        <v>-0.28391014750973298</v>
      </c>
      <c r="AQ2049">
        <v>5</v>
      </c>
      <c r="AR2049">
        <f t="shared" si="31"/>
        <v>0.52718521398690088</v>
      </c>
    </row>
    <row r="2050" spans="1:44" x14ac:dyDescent="0.25">
      <c r="A2050">
        <v>3594</v>
      </c>
      <c r="B2050">
        <v>55</v>
      </c>
      <c r="C2050">
        <v>16671</v>
      </c>
      <c r="D2050">
        <v>41972</v>
      </c>
      <c r="E2050">
        <v>416.36173169</v>
      </c>
      <c r="F2050">
        <v>16671</v>
      </c>
      <c r="G2050">
        <v>46.207540999999999</v>
      </c>
      <c r="H2050">
        <v>130.62396200000001</v>
      </c>
      <c r="I2050">
        <v>14.0284</v>
      </c>
      <c r="J2050">
        <v>98405.5</v>
      </c>
      <c r="K2050">
        <v>294.94099999999997</v>
      </c>
      <c r="L2050">
        <v>340.82274999999998</v>
      </c>
      <c r="M2050">
        <v>5.2068599999999998E-5</v>
      </c>
      <c r="N2050">
        <v>5.6524200000000002</v>
      </c>
      <c r="O2050">
        <v>56</v>
      </c>
      <c r="P2050">
        <v>12</v>
      </c>
      <c r="Q2050">
        <v>-41.645099999999999</v>
      </c>
      <c r="R2050">
        <v>0.82987854992599996</v>
      </c>
      <c r="S2050">
        <v>0</v>
      </c>
      <c r="T2050">
        <v>1688.8423166699999</v>
      </c>
      <c r="U2050">
        <v>295.90650842700001</v>
      </c>
      <c r="V2050">
        <v>203.50026483100001</v>
      </c>
      <c r="W2050">
        <v>191.69499999999999</v>
      </c>
      <c r="X2050">
        <v>113.88535755700001</v>
      </c>
      <c r="Y2050">
        <v>2.8786900000000002</v>
      </c>
      <c r="Z2050">
        <v>-0.69370269739870605</v>
      </c>
      <c r="AA2050">
        <v>1.0474689160576001</v>
      </c>
      <c r="AB2050">
        <v>0.15656642405409499</v>
      </c>
      <c r="AC2050">
        <v>0.42194933272255902</v>
      </c>
      <c r="AD2050">
        <v>1.15897639833063</v>
      </c>
      <c r="AE2050">
        <v>-0.16798619308479101</v>
      </c>
      <c r="AF2050">
        <v>-7.1619095772235797E-2</v>
      </c>
      <c r="AG2050">
        <v>0.27409927599834499</v>
      </c>
      <c r="AH2050">
        <v>0.98143100863146604</v>
      </c>
      <c r="AI2050">
        <v>1.1276596029488599</v>
      </c>
      <c r="AJ2050">
        <v>-1.20668963019228</v>
      </c>
      <c r="AK2050">
        <v>-0.103353763017958</v>
      </c>
      <c r="AL2050">
        <v>5.1874358604955199E-2</v>
      </c>
      <c r="AM2050">
        <v>-1.46052346392387</v>
      </c>
      <c r="AN2050">
        <v>-0.41637663746247999</v>
      </c>
      <c r="AO2050">
        <v>0.12502079721062301</v>
      </c>
      <c r="AP2050">
        <v>-0.20375705046633699</v>
      </c>
      <c r="AQ2050">
        <v>4</v>
      </c>
      <c r="AR2050">
        <f t="shared" si="31"/>
        <v>1.7435194196259596E-2</v>
      </c>
    </row>
    <row r="2051" spans="1:44" x14ac:dyDescent="0.25">
      <c r="A2051">
        <v>3595</v>
      </c>
      <c r="B2051">
        <v>17</v>
      </c>
      <c r="C2051">
        <v>16672</v>
      </c>
      <c r="D2051">
        <v>41973</v>
      </c>
      <c r="E2051">
        <v>415.40975886699999</v>
      </c>
      <c r="F2051">
        <v>16672</v>
      </c>
      <c r="G2051">
        <v>46.207540999999999</v>
      </c>
      <c r="H2051">
        <v>130.87396200000001</v>
      </c>
      <c r="I2051">
        <v>15.0032</v>
      </c>
      <c r="J2051">
        <v>97321.5</v>
      </c>
      <c r="K2051">
        <v>294.28100000000001</v>
      </c>
      <c r="L2051">
        <v>28.215906499999999</v>
      </c>
      <c r="M2051">
        <v>5.0649599999999997E-5</v>
      </c>
      <c r="N2051">
        <v>6.37242</v>
      </c>
      <c r="O2051">
        <v>81</v>
      </c>
      <c r="P2051">
        <v>12</v>
      </c>
      <c r="Q2051">
        <v>-41.231499999999997</v>
      </c>
      <c r="R2051">
        <v>0.83672154525999998</v>
      </c>
      <c r="S2051">
        <v>0</v>
      </c>
      <c r="T2051">
        <v>139.81524766699999</v>
      </c>
      <c r="U2051">
        <v>295.326721475</v>
      </c>
      <c r="V2051">
        <v>203.01699069899999</v>
      </c>
      <c r="W2051">
        <v>189.251</v>
      </c>
      <c r="X2051">
        <v>127.25597708799999</v>
      </c>
      <c r="Y2051">
        <v>2.6492599999999999</v>
      </c>
      <c r="Z2051">
        <v>-0.36109434409035202</v>
      </c>
      <c r="AA2051">
        <v>0.97632611744392195</v>
      </c>
      <c r="AB2051">
        <v>6.9611362167893903E-2</v>
      </c>
      <c r="AC2051">
        <v>-0.276251108595156</v>
      </c>
      <c r="AD2051">
        <v>1.08136446198257</v>
      </c>
      <c r="AE2051">
        <v>7.9935445593443802E-2</v>
      </c>
      <c r="AF2051">
        <v>-2.27786201117278E-2</v>
      </c>
      <c r="AG2051">
        <v>0.27409927599834499</v>
      </c>
      <c r="AH2051">
        <v>0.99762466940466699</v>
      </c>
      <c r="AI2051">
        <v>1.14997644638418</v>
      </c>
      <c r="AJ2051">
        <v>-1.20668963019228</v>
      </c>
      <c r="AK2051">
        <v>-0.14804984651158101</v>
      </c>
      <c r="AL2051">
        <v>-2.3262737055508301E-2</v>
      </c>
      <c r="AM2051">
        <v>-1.47282021093299</v>
      </c>
      <c r="AN2051">
        <v>-0.52019693004677403</v>
      </c>
      <c r="AO2051">
        <v>0.29813346675192498</v>
      </c>
      <c r="AP2051">
        <v>-0.37520516770171303</v>
      </c>
      <c r="AQ2051">
        <v>4</v>
      </c>
      <c r="AR2051">
        <f t="shared" ref="AR2051:AR2114" si="32">(AQ2051-AVERAGE($AQ$2:$AQ$2223))/STDEV($AQ$2:$AQ$2223)</f>
        <v>1.7435194196259596E-2</v>
      </c>
    </row>
    <row r="2052" spans="1:44" x14ac:dyDescent="0.25">
      <c r="A2052">
        <v>3596</v>
      </c>
      <c r="B2052">
        <v>62</v>
      </c>
      <c r="C2052">
        <v>16674</v>
      </c>
      <c r="D2052">
        <v>41975</v>
      </c>
      <c r="E2052">
        <v>415.15796407099998</v>
      </c>
      <c r="F2052">
        <v>16674</v>
      </c>
      <c r="G2052">
        <v>46.207540999999999</v>
      </c>
      <c r="H2052">
        <v>131.37396200000001</v>
      </c>
      <c r="I2052">
        <v>15.074199999999999</v>
      </c>
      <c r="J2052">
        <v>97316.2</v>
      </c>
      <c r="K2052">
        <v>293.88099999999997</v>
      </c>
      <c r="L2052">
        <v>35.426876</v>
      </c>
      <c r="M2052">
        <v>4.6771000000000003E-5</v>
      </c>
      <c r="N2052">
        <v>5.9526599999999998</v>
      </c>
      <c r="O2052">
        <v>18</v>
      </c>
      <c r="P2052">
        <v>8</v>
      </c>
      <c r="Q2052">
        <v>-41.122100000000003</v>
      </c>
      <c r="R2052">
        <v>0.87328247379400004</v>
      </c>
      <c r="S2052">
        <v>1</v>
      </c>
      <c r="T2052">
        <v>175.547</v>
      </c>
      <c r="U2052">
        <v>295.19673860500001</v>
      </c>
      <c r="V2052">
        <v>199.88372817600001</v>
      </c>
      <c r="W2052">
        <v>189.83</v>
      </c>
      <c r="X2052">
        <v>164.86055206200001</v>
      </c>
      <c r="Y2052">
        <v>2.46902</v>
      </c>
      <c r="Z2052">
        <v>-0.33686866386374797</v>
      </c>
      <c r="AA2052">
        <v>0.97597827903741596</v>
      </c>
      <c r="AB2052">
        <v>1.6911324661098501E-2</v>
      </c>
      <c r="AC2052">
        <v>-0.26014556838733699</v>
      </c>
      <c r="AD2052">
        <v>0.86922516929787996</v>
      </c>
      <c r="AE2052">
        <v>-6.4602869755967005E-2</v>
      </c>
      <c r="AF2052">
        <v>-0.14585661877620801</v>
      </c>
      <c r="AG2052">
        <v>-0.77579356549641199</v>
      </c>
      <c r="AH2052">
        <v>1.00190800230744</v>
      </c>
      <c r="AI2052">
        <v>1.26921144189694</v>
      </c>
      <c r="AJ2052">
        <v>-0.16335078923608401</v>
      </c>
      <c r="AK2052">
        <v>-0.147018832000855</v>
      </c>
      <c r="AL2052">
        <v>-4.0107778675918797E-2</v>
      </c>
      <c r="AM2052">
        <v>-1.5525450172226101</v>
      </c>
      <c r="AN2052">
        <v>-0.495601206067107</v>
      </c>
      <c r="AO2052">
        <v>0.78500906332559595</v>
      </c>
      <c r="AP2052">
        <v>-0.50989465316788596</v>
      </c>
      <c r="AQ2052">
        <v>4</v>
      </c>
      <c r="AR2052">
        <f t="shared" si="32"/>
        <v>1.7435194196259596E-2</v>
      </c>
    </row>
    <row r="2053" spans="1:44" x14ac:dyDescent="0.25">
      <c r="A2053">
        <v>3597</v>
      </c>
      <c r="B2053">
        <v>39</v>
      </c>
      <c r="C2053">
        <v>16694</v>
      </c>
      <c r="D2053">
        <v>42036</v>
      </c>
      <c r="E2053">
        <v>418.00124692999998</v>
      </c>
      <c r="F2053">
        <v>16694</v>
      </c>
      <c r="G2053">
        <v>46.457540999999999</v>
      </c>
      <c r="H2053">
        <v>84.873962000000006</v>
      </c>
      <c r="I2053">
        <v>10.929</v>
      </c>
      <c r="J2053">
        <v>90208.6</v>
      </c>
      <c r="K2053">
        <v>297.64499999999998</v>
      </c>
      <c r="L2053">
        <v>2.1952305499999998</v>
      </c>
      <c r="M2053">
        <v>1.0211700000000001E-5</v>
      </c>
      <c r="N2053">
        <v>5.2586300000000001</v>
      </c>
      <c r="O2053">
        <v>0</v>
      </c>
      <c r="P2053">
        <v>16</v>
      </c>
      <c r="Q2053">
        <v>-89.004800000000003</v>
      </c>
      <c r="R2053">
        <v>0.109610863786</v>
      </c>
      <c r="S2053">
        <v>1</v>
      </c>
      <c r="T2053">
        <v>10.87778885</v>
      </c>
      <c r="U2053">
        <v>300.891527215</v>
      </c>
      <c r="V2053">
        <v>288.21123037299998</v>
      </c>
      <c r="W2053">
        <v>225.709</v>
      </c>
      <c r="X2053">
        <v>24.993773774400001</v>
      </c>
      <c r="Y2053">
        <v>4.5855499999999996</v>
      </c>
      <c r="Z2053">
        <v>-1.7512389409808899</v>
      </c>
      <c r="AA2053">
        <v>0.50950728694646197</v>
      </c>
      <c r="AB2053">
        <v>0.51281867760000199</v>
      </c>
      <c r="AC2053">
        <v>-0.33436771035686702</v>
      </c>
      <c r="AD2053">
        <v>-1.13037882261866</v>
      </c>
      <c r="AE2053">
        <v>-0.30358211266132101</v>
      </c>
      <c r="AF2053">
        <v>-0.18102176125177399</v>
      </c>
      <c r="AG2053">
        <v>1.3239921174931</v>
      </c>
      <c r="AH2053">
        <v>-0.87284103227896404</v>
      </c>
      <c r="AI2053">
        <v>-1.2213265352182701</v>
      </c>
      <c r="AJ2053">
        <v>-0.16335078923608401</v>
      </c>
      <c r="AK2053">
        <v>-0.151770245941688</v>
      </c>
      <c r="AL2053">
        <v>0.69790447751518503</v>
      </c>
      <c r="AM2053">
        <v>0.694918433736467</v>
      </c>
      <c r="AN2053">
        <v>1.0285265671047199</v>
      </c>
      <c r="AO2053">
        <v>-1.02588020125712</v>
      </c>
      <c r="AP2053">
        <v>1.07174281173291</v>
      </c>
      <c r="AQ2053">
        <v>6</v>
      </c>
      <c r="AR2053">
        <f t="shared" si="32"/>
        <v>1.0369352337775424</v>
      </c>
    </row>
    <row r="2054" spans="1:44" x14ac:dyDescent="0.25">
      <c r="A2054">
        <v>3611</v>
      </c>
      <c r="B2054">
        <v>12</v>
      </c>
      <c r="C2054">
        <v>16747</v>
      </c>
      <c r="D2054">
        <v>42189</v>
      </c>
      <c r="E2054">
        <v>416.08382349700003</v>
      </c>
      <c r="F2054">
        <v>16747</v>
      </c>
      <c r="G2054">
        <v>46.464515951499997</v>
      </c>
      <c r="H2054">
        <v>123.133157447</v>
      </c>
      <c r="I2054">
        <v>14.0565</v>
      </c>
      <c r="J2054">
        <v>98618.6</v>
      </c>
      <c r="K2054">
        <v>297.51600000000002</v>
      </c>
      <c r="L2054">
        <v>24.1548649</v>
      </c>
      <c r="M2054">
        <v>5.5021800000000002E-5</v>
      </c>
      <c r="N2054">
        <v>11.521000000000001</v>
      </c>
      <c r="O2054">
        <v>11</v>
      </c>
      <c r="P2054">
        <v>12</v>
      </c>
      <c r="Q2054">
        <v>-45.423200000000001</v>
      </c>
      <c r="R2054">
        <v>0.85297085926299998</v>
      </c>
      <c r="S2054">
        <v>1</v>
      </c>
      <c r="T2054">
        <v>119.692002</v>
      </c>
      <c r="U2054">
        <v>297.63145389099998</v>
      </c>
      <c r="V2054">
        <v>219.61873348500001</v>
      </c>
      <c r="W2054">
        <v>203.21</v>
      </c>
      <c r="X2054">
        <v>127.188083018</v>
      </c>
      <c r="Y2054">
        <v>3.5210300000000001</v>
      </c>
      <c r="Z2054">
        <v>-0.684114787337191</v>
      </c>
      <c r="AA2054">
        <v>1.06145464519466</v>
      </c>
      <c r="AB2054">
        <v>0.49582291550406699</v>
      </c>
      <c r="AC2054">
        <v>-0.28532135480468701</v>
      </c>
      <c r="AD2054">
        <v>1.3205011132165301</v>
      </c>
      <c r="AE2054">
        <v>1.8527748767962</v>
      </c>
      <c r="AF2054">
        <v>-0.15953195196115</v>
      </c>
      <c r="AG2054">
        <v>0.27409927599834499</v>
      </c>
      <c r="AH2054">
        <v>0.83350724226969197</v>
      </c>
      <c r="AI2054">
        <v>1.2029698182683599</v>
      </c>
      <c r="AJ2054">
        <v>-0.16335078923608401</v>
      </c>
      <c r="AK2054">
        <v>-0.14863048857167999</v>
      </c>
      <c r="AL2054">
        <v>0.27541749266576998</v>
      </c>
      <c r="AM2054">
        <v>-1.0503944748294001</v>
      </c>
      <c r="AN2054">
        <v>7.2776664136605093E-2</v>
      </c>
      <c r="AO2054">
        <v>0.297254425681579</v>
      </c>
      <c r="AP2054">
        <v>0.27624985196565299</v>
      </c>
      <c r="AQ2054">
        <v>3</v>
      </c>
      <c r="AR2054">
        <f t="shared" si="32"/>
        <v>-0.49231482559438172</v>
      </c>
    </row>
    <row r="2055" spans="1:44" x14ac:dyDescent="0.25">
      <c r="A2055">
        <v>3612</v>
      </c>
      <c r="B2055">
        <v>28</v>
      </c>
      <c r="C2055">
        <v>16748</v>
      </c>
      <c r="D2055">
        <v>42190</v>
      </c>
      <c r="E2055">
        <v>415.93509557099998</v>
      </c>
      <c r="F2055">
        <v>16748</v>
      </c>
      <c r="G2055">
        <v>46.457540999999999</v>
      </c>
      <c r="H2055">
        <v>123.37396200000001</v>
      </c>
      <c r="I2055">
        <v>14.0284</v>
      </c>
      <c r="J2055">
        <v>98723.5</v>
      </c>
      <c r="K2055">
        <v>297.49900000000002</v>
      </c>
      <c r="L2055">
        <v>91.807386625000007</v>
      </c>
      <c r="M2055">
        <v>5.4698399999999998E-5</v>
      </c>
      <c r="N2055">
        <v>11.5809</v>
      </c>
      <c r="O2055">
        <v>176</v>
      </c>
      <c r="P2055">
        <v>12</v>
      </c>
      <c r="Q2055">
        <v>-46.333500000000001</v>
      </c>
      <c r="R2055">
        <v>0.86611574539199998</v>
      </c>
      <c r="S2055">
        <v>2</v>
      </c>
      <c r="T2055">
        <v>454.92327024999997</v>
      </c>
      <c r="U2055">
        <v>297.74923619200001</v>
      </c>
      <c r="V2055">
        <v>221.47420916999999</v>
      </c>
      <c r="W2055">
        <v>203.90899999999999</v>
      </c>
      <c r="X2055">
        <v>122.639822103</v>
      </c>
      <c r="Y2055">
        <v>3.6153900000000001</v>
      </c>
      <c r="Z2055">
        <v>-0.69370269739870605</v>
      </c>
      <c r="AA2055">
        <v>1.06833922044796</v>
      </c>
      <c r="AB2055">
        <v>0.49358316391002899</v>
      </c>
      <c r="AC2055">
        <v>-0.13422095023324601</v>
      </c>
      <c r="AD2055">
        <v>1.3028128114441799</v>
      </c>
      <c r="AE2055">
        <v>1.8734005797917901</v>
      </c>
      <c r="AF2055">
        <v>0.162815187398202</v>
      </c>
      <c r="AG2055">
        <v>0.27409927599834499</v>
      </c>
      <c r="AH2055">
        <v>0.79786631044705003</v>
      </c>
      <c r="AI2055">
        <v>1.24583881808463</v>
      </c>
      <c r="AJ2055">
        <v>0.87998805172011496</v>
      </c>
      <c r="AK2055">
        <v>-0.13895762677655399</v>
      </c>
      <c r="AL2055">
        <v>0.29068140984572899</v>
      </c>
      <c r="AM2055">
        <v>-1.00318252291798</v>
      </c>
      <c r="AN2055">
        <v>0.102469947490296</v>
      </c>
      <c r="AO2055">
        <v>0.23836698318570099</v>
      </c>
      <c r="AP2055">
        <v>0.34676305574166399</v>
      </c>
      <c r="AQ2055">
        <v>3</v>
      </c>
      <c r="AR2055">
        <f t="shared" si="32"/>
        <v>-0.49231482559438172</v>
      </c>
    </row>
    <row r="2056" spans="1:44" x14ac:dyDescent="0.25">
      <c r="A2056">
        <v>3613</v>
      </c>
      <c r="B2056">
        <v>7</v>
      </c>
      <c r="C2056">
        <v>16750</v>
      </c>
      <c r="D2056">
        <v>42192</v>
      </c>
      <c r="E2056">
        <v>416.59032149199999</v>
      </c>
      <c r="F2056">
        <v>16750</v>
      </c>
      <c r="G2056">
        <v>46.457540999999999</v>
      </c>
      <c r="H2056">
        <v>123.87396200000001</v>
      </c>
      <c r="I2056">
        <v>13.1274</v>
      </c>
      <c r="J2056">
        <v>98774.7</v>
      </c>
      <c r="K2056">
        <v>297.42899999999997</v>
      </c>
      <c r="L2056">
        <v>32.266533500000001</v>
      </c>
      <c r="M2056">
        <v>5.3521399999999999E-5</v>
      </c>
      <c r="N2056">
        <v>11.873100000000001</v>
      </c>
      <c r="O2056">
        <v>9</v>
      </c>
      <c r="P2056">
        <v>12</v>
      </c>
      <c r="Q2056">
        <v>-47.117400000000004</v>
      </c>
      <c r="R2056">
        <v>0.68524574097099999</v>
      </c>
      <c r="S2056">
        <v>1</v>
      </c>
      <c r="T2056">
        <v>159.88687812500001</v>
      </c>
      <c r="U2056">
        <v>298.08960980000001</v>
      </c>
      <c r="V2056">
        <v>222.623400197</v>
      </c>
      <c r="W2056">
        <v>205.715</v>
      </c>
      <c r="X2056">
        <v>98.922761213699999</v>
      </c>
      <c r="Y2056">
        <v>3.6690200000000002</v>
      </c>
      <c r="Z2056">
        <v>-1.00112999154194</v>
      </c>
      <c r="AA2056">
        <v>1.0716994707145899</v>
      </c>
      <c r="AB2056">
        <v>0.48436065734633399</v>
      </c>
      <c r="AC2056">
        <v>-0.26720412316339398</v>
      </c>
      <c r="AD2056">
        <v>1.23843701927951</v>
      </c>
      <c r="AE2056">
        <v>1.9740154448220399</v>
      </c>
      <c r="AF2056">
        <v>-0.16343919001399099</v>
      </c>
      <c r="AG2056">
        <v>0.27409927599834499</v>
      </c>
      <c r="AH2056">
        <v>0.76717431170403305</v>
      </c>
      <c r="AI2056">
        <v>0.655973214822552</v>
      </c>
      <c r="AJ2056">
        <v>-0.16335078923608401</v>
      </c>
      <c r="AK2056">
        <v>-0.14747069377193101</v>
      </c>
      <c r="AL2056">
        <v>0.33479189604479198</v>
      </c>
      <c r="AM2056">
        <v>-0.97394174550312596</v>
      </c>
      <c r="AN2056">
        <v>0.179188216069363</v>
      </c>
      <c r="AO2056">
        <v>-6.8703584090643297E-2</v>
      </c>
      <c r="AP2056">
        <v>0.386839604263362</v>
      </c>
      <c r="AQ2056">
        <v>3</v>
      </c>
      <c r="AR2056">
        <f t="shared" si="32"/>
        <v>-0.49231482559438172</v>
      </c>
    </row>
    <row r="2057" spans="1:44" x14ac:dyDescent="0.25">
      <c r="A2057">
        <v>3614</v>
      </c>
      <c r="B2057">
        <v>73</v>
      </c>
      <c r="C2057">
        <v>16751</v>
      </c>
      <c r="D2057">
        <v>42193</v>
      </c>
      <c r="E2057">
        <v>419.82053958400002</v>
      </c>
      <c r="F2057">
        <v>16751</v>
      </c>
      <c r="G2057">
        <v>46.457540999999999</v>
      </c>
      <c r="H2057">
        <v>124.12396200000001</v>
      </c>
      <c r="I2057">
        <v>14</v>
      </c>
      <c r="J2057">
        <v>98785.600000000006</v>
      </c>
      <c r="K2057">
        <v>297.50099999999998</v>
      </c>
      <c r="L2057">
        <v>55.617138189999999</v>
      </c>
      <c r="M2057">
        <v>5.2274999999999997E-5</v>
      </c>
      <c r="N2057">
        <v>12.1906</v>
      </c>
      <c r="O2057">
        <v>7</v>
      </c>
      <c r="P2057">
        <v>10</v>
      </c>
      <c r="Q2057">
        <v>-44.125399999999999</v>
      </c>
      <c r="R2057">
        <v>0.71334046530999995</v>
      </c>
      <c r="S2057">
        <v>1</v>
      </c>
      <c r="T2057">
        <v>275.59359186699999</v>
      </c>
      <c r="U2057">
        <v>297.92416242100001</v>
      </c>
      <c r="V2057">
        <v>221.05693370500001</v>
      </c>
      <c r="W2057">
        <v>202.85400000000001</v>
      </c>
      <c r="X2057">
        <v>95.039410151300004</v>
      </c>
      <c r="Y2057">
        <v>3.7673999999999999</v>
      </c>
      <c r="Z2057">
        <v>-0.70339296948934804</v>
      </c>
      <c r="AA2057">
        <v>1.072414836494</v>
      </c>
      <c r="AB2057">
        <v>0.49384666409755701</v>
      </c>
      <c r="AC2057">
        <v>-0.21505106625313</v>
      </c>
      <c r="AD2057">
        <v>1.17026540725398</v>
      </c>
      <c r="AE2057">
        <v>2.0833420007669599</v>
      </c>
      <c r="AF2057">
        <v>-0.167346428066831</v>
      </c>
      <c r="AG2057">
        <v>-0.25084714474903302</v>
      </c>
      <c r="AH2057">
        <v>0.88431994282931503</v>
      </c>
      <c r="AI2057">
        <v>0.74759764737429901</v>
      </c>
      <c r="AJ2057">
        <v>-0.16335078923608401</v>
      </c>
      <c r="AK2057">
        <v>-0.14413205815885999</v>
      </c>
      <c r="AL2057">
        <v>0.313350855504273</v>
      </c>
      <c r="AM2057">
        <v>-1.0137999561436799</v>
      </c>
      <c r="AN2057">
        <v>5.7653904660333197E-2</v>
      </c>
      <c r="AO2057">
        <v>-0.118982276683719</v>
      </c>
      <c r="AP2057">
        <v>0.46035686780176699</v>
      </c>
      <c r="AQ2057">
        <v>7</v>
      </c>
      <c r="AR2057">
        <f t="shared" si="32"/>
        <v>1.5466852535681836</v>
      </c>
    </row>
    <row r="2058" spans="1:44" x14ac:dyDescent="0.25">
      <c r="A2058">
        <v>3615</v>
      </c>
      <c r="B2058">
        <v>29</v>
      </c>
      <c r="C2058">
        <v>16752</v>
      </c>
      <c r="D2058">
        <v>42194</v>
      </c>
      <c r="E2058">
        <v>420.06423367399998</v>
      </c>
      <c r="F2058">
        <v>16752</v>
      </c>
      <c r="G2058">
        <v>46.457540999999999</v>
      </c>
      <c r="H2058">
        <v>124.37396200000001</v>
      </c>
      <c r="I2058">
        <v>14.0284</v>
      </c>
      <c r="J2058">
        <v>98745.3</v>
      </c>
      <c r="K2058">
        <v>297.447</v>
      </c>
      <c r="L2058">
        <v>15.4571077</v>
      </c>
      <c r="M2058">
        <v>5.17016E-5</v>
      </c>
      <c r="N2058">
        <v>10.292999999999999</v>
      </c>
      <c r="O2058">
        <v>6</v>
      </c>
      <c r="P2058">
        <v>10</v>
      </c>
      <c r="Q2058">
        <v>-44.969700000000003</v>
      </c>
      <c r="R2058">
        <v>0.67537793015100001</v>
      </c>
      <c r="S2058">
        <v>2</v>
      </c>
      <c r="T2058">
        <v>76.592943059999996</v>
      </c>
      <c r="U2058">
        <v>297.87373875899999</v>
      </c>
      <c r="V2058">
        <v>219.82122189099999</v>
      </c>
      <c r="W2058">
        <v>203.14400000000001</v>
      </c>
      <c r="X2058">
        <v>109.543097596</v>
      </c>
      <c r="Y2058">
        <v>3.6992600000000002</v>
      </c>
      <c r="Z2058">
        <v>-0.69370269739870605</v>
      </c>
      <c r="AA2058">
        <v>1.0697699520068</v>
      </c>
      <c r="AB2058">
        <v>0.48673215903414402</v>
      </c>
      <c r="AC2058">
        <v>-0.30474760231585002</v>
      </c>
      <c r="AD2058">
        <v>1.13890340281284</v>
      </c>
      <c r="AE2058">
        <v>1.4299307486060999</v>
      </c>
      <c r="AF2058">
        <v>-0.169300047093252</v>
      </c>
      <c r="AG2058">
        <v>-0.25084714474903302</v>
      </c>
      <c r="AH2058">
        <v>0.85126310581090703</v>
      </c>
      <c r="AI2058">
        <v>0.623791636672827</v>
      </c>
      <c r="AJ2058">
        <v>0.87998805172011496</v>
      </c>
      <c r="AK2058">
        <v>-0.149874081518134</v>
      </c>
      <c r="AL2058">
        <v>0.30681623532667701</v>
      </c>
      <c r="AM2058">
        <v>-1.04524222575173</v>
      </c>
      <c r="AN2058">
        <v>6.9973006480891706E-2</v>
      </c>
      <c r="AO2058">
        <v>6.8800499269439305E-2</v>
      </c>
      <c r="AP2058">
        <v>0.40943730755063001</v>
      </c>
      <c r="AQ2058">
        <v>3</v>
      </c>
      <c r="AR2058">
        <f t="shared" si="32"/>
        <v>-0.49231482559438172</v>
      </c>
    </row>
    <row r="2059" spans="1:44" x14ac:dyDescent="0.25">
      <c r="A2059">
        <v>3616</v>
      </c>
      <c r="B2059">
        <v>46</v>
      </c>
      <c r="C2059">
        <v>16761</v>
      </c>
      <c r="D2059">
        <v>42203</v>
      </c>
      <c r="E2059">
        <v>412.46862005100002</v>
      </c>
      <c r="F2059">
        <v>16761</v>
      </c>
      <c r="G2059">
        <v>46.457540999999999</v>
      </c>
      <c r="H2059">
        <v>126.62396200000001</v>
      </c>
      <c r="I2059">
        <v>12.9442</v>
      </c>
      <c r="J2059">
        <v>98824.5</v>
      </c>
      <c r="K2059">
        <v>296.73399999999998</v>
      </c>
      <c r="L2059">
        <v>33.783637743299998</v>
      </c>
      <c r="M2059">
        <v>6.1559700000000006E-5</v>
      </c>
      <c r="N2059">
        <v>5.3680199999999996</v>
      </c>
      <c r="O2059">
        <v>52</v>
      </c>
      <c r="P2059">
        <v>12</v>
      </c>
      <c r="Q2059">
        <v>-43.3123</v>
      </c>
      <c r="R2059">
        <v>0.87977779958699998</v>
      </c>
      <c r="S2059">
        <v>0</v>
      </c>
      <c r="T2059">
        <v>167.40442461699999</v>
      </c>
      <c r="U2059">
        <v>297.54508556799999</v>
      </c>
      <c r="V2059">
        <v>210.75327623999999</v>
      </c>
      <c r="W2059">
        <v>206.07</v>
      </c>
      <c r="X2059">
        <v>85.710238772899999</v>
      </c>
      <c r="Y2059">
        <v>3.4121600000000001</v>
      </c>
      <c r="Z2059">
        <v>-1.0636390706618599</v>
      </c>
      <c r="AA2059">
        <v>1.07496783913798</v>
      </c>
      <c r="AB2059">
        <v>0.39279434217828602</v>
      </c>
      <c r="AC2059">
        <v>-0.26381570453398201</v>
      </c>
      <c r="AD2059">
        <v>1.6780903159296801</v>
      </c>
      <c r="AE2059">
        <v>-0.26591524036269398</v>
      </c>
      <c r="AF2059">
        <v>-7.9433571877917095E-2</v>
      </c>
      <c r="AG2059">
        <v>0.27409927599834499</v>
      </c>
      <c r="AH2059">
        <v>0.91615520775844805</v>
      </c>
      <c r="AI2059">
        <v>1.29039444169581</v>
      </c>
      <c r="AJ2059">
        <v>-1.20668963019228</v>
      </c>
      <c r="AK2059">
        <v>-0.14725378027029101</v>
      </c>
      <c r="AL2059">
        <v>0.26422464859624101</v>
      </c>
      <c r="AM2059">
        <v>-1.2759730391336299</v>
      </c>
      <c r="AN2059">
        <v>0.19426849588418399</v>
      </c>
      <c r="AO2059">
        <v>-0.23976933207623399</v>
      </c>
      <c r="AP2059">
        <v>0.194893636460203</v>
      </c>
      <c r="AQ2059">
        <v>5</v>
      </c>
      <c r="AR2059">
        <f t="shared" si="32"/>
        <v>0.52718521398690088</v>
      </c>
    </row>
    <row r="2060" spans="1:44" x14ac:dyDescent="0.25">
      <c r="A2060">
        <v>3617</v>
      </c>
      <c r="B2060">
        <v>63</v>
      </c>
      <c r="C2060">
        <v>16763</v>
      </c>
      <c r="D2060">
        <v>42205</v>
      </c>
      <c r="E2060">
        <v>413.18884293299999</v>
      </c>
      <c r="F2060">
        <v>16763</v>
      </c>
      <c r="G2060">
        <v>46.457540999999999</v>
      </c>
      <c r="H2060">
        <v>127.12396200000001</v>
      </c>
      <c r="I2060">
        <v>13.0571</v>
      </c>
      <c r="J2060">
        <v>98504.5</v>
      </c>
      <c r="K2060">
        <v>296.137</v>
      </c>
      <c r="L2060">
        <v>134.748808833</v>
      </c>
      <c r="M2060">
        <v>5.9982699999999997E-5</v>
      </c>
      <c r="N2060">
        <v>5.4330999999999996</v>
      </c>
      <c r="O2060">
        <v>90</v>
      </c>
      <c r="P2060">
        <v>12</v>
      </c>
      <c r="Q2060">
        <v>-41.433999999999997</v>
      </c>
      <c r="R2060">
        <v>0.84845423725400004</v>
      </c>
      <c r="S2060">
        <v>1</v>
      </c>
      <c r="T2060">
        <v>667.70626200000004</v>
      </c>
      <c r="U2060">
        <v>297.09924498999999</v>
      </c>
      <c r="V2060">
        <v>209.028249042</v>
      </c>
      <c r="W2060">
        <v>203.52799999999999</v>
      </c>
      <c r="X2060">
        <v>92.872113443499998</v>
      </c>
      <c r="Y2060">
        <v>3.3609499999999999</v>
      </c>
      <c r="Z2060">
        <v>-1.0251168270339199</v>
      </c>
      <c r="AA2060">
        <v>1.0539662749715799</v>
      </c>
      <c r="AB2060">
        <v>0.31413953619940299</v>
      </c>
      <c r="AC2060">
        <v>-3.8312237548790901E-2</v>
      </c>
      <c r="AD2060">
        <v>1.5918365994949499</v>
      </c>
      <c r="AE2060">
        <v>-0.24350587891105499</v>
      </c>
      <c r="AF2060">
        <v>-5.1960488739449598E-3</v>
      </c>
      <c r="AG2060">
        <v>0.27409927599834499</v>
      </c>
      <c r="AH2060">
        <v>0.98969619670985698</v>
      </c>
      <c r="AI2060">
        <v>1.1882399023015</v>
      </c>
      <c r="AJ2060">
        <v>-0.16335078923608401</v>
      </c>
      <c r="AK2060">
        <v>-0.13281792363282399</v>
      </c>
      <c r="AL2060">
        <v>0.20644624216100499</v>
      </c>
      <c r="AM2060">
        <v>-1.31986577336683</v>
      </c>
      <c r="AN2060">
        <v>8.6285196477768902E-2</v>
      </c>
      <c r="AO2060">
        <v>-0.147042795338479</v>
      </c>
      <c r="AP2060">
        <v>0.15662550202432499</v>
      </c>
      <c r="AQ2060">
        <v>5</v>
      </c>
      <c r="AR2060">
        <f t="shared" si="32"/>
        <v>0.52718521398690088</v>
      </c>
    </row>
    <row r="2061" spans="1:44" x14ac:dyDescent="0.25">
      <c r="A2061">
        <v>3618</v>
      </c>
      <c r="B2061">
        <v>20</v>
      </c>
      <c r="C2061">
        <v>16766</v>
      </c>
      <c r="D2061">
        <v>42208</v>
      </c>
      <c r="E2061">
        <v>415.92911250899999</v>
      </c>
      <c r="F2061">
        <v>16766</v>
      </c>
      <c r="G2061">
        <v>46.457540999999999</v>
      </c>
      <c r="H2061">
        <v>127.87396200000001</v>
      </c>
      <c r="I2061">
        <v>14.5145</v>
      </c>
      <c r="J2061">
        <v>97905.7</v>
      </c>
      <c r="K2061">
        <v>295.34199999999998</v>
      </c>
      <c r="L2061">
        <v>61.098461800000003</v>
      </c>
      <c r="M2061">
        <v>5.7113700000000002E-5</v>
      </c>
      <c r="N2061">
        <v>6.5213700000000001</v>
      </c>
      <c r="O2061">
        <v>1044</v>
      </c>
      <c r="P2061">
        <v>4</v>
      </c>
      <c r="Q2061">
        <v>-37.665100000000002</v>
      </c>
      <c r="R2061">
        <v>0.89792538320799997</v>
      </c>
      <c r="S2061">
        <v>1</v>
      </c>
      <c r="T2061">
        <v>302.754638</v>
      </c>
      <c r="U2061">
        <v>296.13084088199997</v>
      </c>
      <c r="V2061">
        <v>201.08791566299999</v>
      </c>
      <c r="W2061">
        <v>194.83199999999999</v>
      </c>
      <c r="X2061">
        <v>123.050477802</v>
      </c>
      <c r="Y2061">
        <v>2.2992599999999999</v>
      </c>
      <c r="Z2061">
        <v>-0.52784208953741096</v>
      </c>
      <c r="AA2061">
        <v>1.0146670980252099</v>
      </c>
      <c r="AB2061">
        <v>0.209398211654654</v>
      </c>
      <c r="AC2061">
        <v>-0.202808651721641</v>
      </c>
      <c r="AD2061">
        <v>1.4349171876679001</v>
      </c>
      <c r="AE2061">
        <v>0.13122423459500401</v>
      </c>
      <c r="AF2061">
        <v>1.85855650233104</v>
      </c>
      <c r="AG2061">
        <v>-1.82568640699117</v>
      </c>
      <c r="AH2061">
        <v>1.1372597559171</v>
      </c>
      <c r="AI2061">
        <v>1.34957858002</v>
      </c>
      <c r="AJ2061">
        <v>-0.16335078923608401</v>
      </c>
      <c r="AK2061">
        <v>-0.14334834533031901</v>
      </c>
      <c r="AL2061">
        <v>8.0946570514751695E-2</v>
      </c>
      <c r="AM2061">
        <v>-1.52190487346423</v>
      </c>
      <c r="AN2061">
        <v>-0.28311793949319403</v>
      </c>
      <c r="AO2061">
        <v>0.24368384259909001</v>
      </c>
      <c r="AP2061">
        <v>-0.63675265945249404</v>
      </c>
      <c r="AQ2061">
        <v>2</v>
      </c>
      <c r="AR2061">
        <f t="shared" si="32"/>
        <v>-1.0020648453850232</v>
      </c>
    </row>
    <row r="2062" spans="1:44" x14ac:dyDescent="0.25">
      <c r="A2062">
        <v>3619</v>
      </c>
      <c r="B2062">
        <v>30</v>
      </c>
      <c r="C2062">
        <v>16767</v>
      </c>
      <c r="D2062">
        <v>42209</v>
      </c>
      <c r="E2062">
        <v>415.33722636200002</v>
      </c>
      <c r="F2062">
        <v>16767</v>
      </c>
      <c r="G2062">
        <v>46.457540999999999</v>
      </c>
      <c r="H2062">
        <v>128.12396200000001</v>
      </c>
      <c r="I2062">
        <v>14.858700000000001</v>
      </c>
      <c r="J2062">
        <v>97061.6</v>
      </c>
      <c r="K2062">
        <v>294.92700000000002</v>
      </c>
      <c r="L2062">
        <v>17.293371</v>
      </c>
      <c r="M2062">
        <v>5.10835E-5</v>
      </c>
      <c r="N2062">
        <v>8.7793100000000006</v>
      </c>
      <c r="O2062">
        <v>0</v>
      </c>
      <c r="P2062">
        <v>4</v>
      </c>
      <c r="Q2062">
        <v>-36.235500000000002</v>
      </c>
      <c r="R2062">
        <v>0.92444057643599997</v>
      </c>
      <c r="S2062">
        <v>1</v>
      </c>
      <c r="T2062">
        <v>85.691980000000001</v>
      </c>
      <c r="U2062">
        <v>295.07039893000001</v>
      </c>
      <c r="V2062">
        <v>196.629636299</v>
      </c>
      <c r="W2062">
        <v>192.25299999999999</v>
      </c>
      <c r="X2062">
        <v>146.404244861</v>
      </c>
      <c r="Y2062">
        <v>1.8694200000000001</v>
      </c>
      <c r="Z2062">
        <v>-0.41039872145294598</v>
      </c>
      <c r="AA2062">
        <v>0.95926890954752397</v>
      </c>
      <c r="AB2062">
        <v>0.15472192274136301</v>
      </c>
      <c r="AC2062">
        <v>-0.300646349022477</v>
      </c>
      <c r="AD2062">
        <v>1.1050965403345301</v>
      </c>
      <c r="AE2062">
        <v>0.90871338020213299</v>
      </c>
      <c r="AF2062">
        <v>-0.18102176125177399</v>
      </c>
      <c r="AG2062">
        <v>-1.82568640699117</v>
      </c>
      <c r="AH2062">
        <v>1.1932328154948799</v>
      </c>
      <c r="AI2062">
        <v>1.43605173790548</v>
      </c>
      <c r="AJ2062">
        <v>-0.16335078923608401</v>
      </c>
      <c r="AK2062">
        <v>-0.14961153522509599</v>
      </c>
      <c r="AL2062">
        <v>-5.6480682918487103E-2</v>
      </c>
      <c r="AM2062">
        <v>-1.6353442856012099</v>
      </c>
      <c r="AN2062">
        <v>-0.39267298637326697</v>
      </c>
      <c r="AO2062">
        <v>0.54605075611838205</v>
      </c>
      <c r="AP2062">
        <v>-0.95796287046436601</v>
      </c>
      <c r="AQ2062">
        <v>2</v>
      </c>
      <c r="AR2062">
        <f t="shared" si="32"/>
        <v>-1.0020648453850232</v>
      </c>
    </row>
    <row r="2063" spans="1:44" x14ac:dyDescent="0.25">
      <c r="A2063">
        <v>3620</v>
      </c>
      <c r="B2063">
        <v>66</v>
      </c>
      <c r="C2063">
        <v>16778</v>
      </c>
      <c r="D2063">
        <v>42220</v>
      </c>
      <c r="E2063">
        <v>414.340569673</v>
      </c>
      <c r="F2063">
        <v>16778</v>
      </c>
      <c r="G2063">
        <v>46.457540999999999</v>
      </c>
      <c r="H2063">
        <v>130.87396200000001</v>
      </c>
      <c r="I2063">
        <v>15.2113</v>
      </c>
      <c r="J2063">
        <v>97241</v>
      </c>
      <c r="K2063">
        <v>294.35000000000002</v>
      </c>
      <c r="L2063">
        <v>6.6724826000000004</v>
      </c>
      <c r="M2063">
        <v>5.1551200000000002E-5</v>
      </c>
      <c r="N2063">
        <v>6.0749199999999997</v>
      </c>
      <c r="O2063">
        <v>1</v>
      </c>
      <c r="P2063">
        <v>4</v>
      </c>
      <c r="Q2063">
        <v>-42.138399999999997</v>
      </c>
      <c r="R2063">
        <v>0.89715212365499997</v>
      </c>
      <c r="S2063">
        <v>1</v>
      </c>
      <c r="T2063">
        <v>33.063432499999998</v>
      </c>
      <c r="U2063">
        <v>295.45622146699998</v>
      </c>
      <c r="V2063">
        <v>203.019286303</v>
      </c>
      <c r="W2063">
        <v>192.6</v>
      </c>
      <c r="X2063">
        <v>157.98841181099999</v>
      </c>
      <c r="Y2063">
        <v>2.2791000000000001</v>
      </c>
      <c r="Z2063">
        <v>-0.29008921655294101</v>
      </c>
      <c r="AA2063">
        <v>0.97104291145831201</v>
      </c>
      <c r="AB2063">
        <v>7.8702118637817606E-2</v>
      </c>
      <c r="AC2063">
        <v>-0.32436786735214901</v>
      </c>
      <c r="AD2063">
        <v>1.1306773032873001</v>
      </c>
      <c r="AE2063">
        <v>-2.2504398165965701E-2</v>
      </c>
      <c r="AF2063">
        <v>-0.179068142225353</v>
      </c>
      <c r="AG2063">
        <v>-1.82568640699117</v>
      </c>
      <c r="AH2063">
        <v>0.96211685761739496</v>
      </c>
      <c r="AI2063">
        <v>1.3470567731887999</v>
      </c>
      <c r="AJ2063">
        <v>-0.16335078923608401</v>
      </c>
      <c r="AK2063">
        <v>-0.151130094842471</v>
      </c>
      <c r="AL2063">
        <v>-6.4802736810453702E-3</v>
      </c>
      <c r="AM2063">
        <v>-1.4727618000648</v>
      </c>
      <c r="AN2063">
        <v>-0.37793254385004599</v>
      </c>
      <c r="AO2063">
        <v>0.69603378872784005</v>
      </c>
      <c r="AP2063">
        <v>-0.65181779497733805</v>
      </c>
      <c r="AQ2063">
        <v>4</v>
      </c>
      <c r="AR2063">
        <f t="shared" si="32"/>
        <v>1.7435194196259596E-2</v>
      </c>
    </row>
    <row r="2064" spans="1:44" x14ac:dyDescent="0.25">
      <c r="A2064">
        <v>3621</v>
      </c>
      <c r="B2064">
        <v>56</v>
      </c>
      <c r="C2064">
        <v>16780</v>
      </c>
      <c r="D2064">
        <v>42222</v>
      </c>
      <c r="E2064">
        <v>414.21301065900002</v>
      </c>
      <c r="F2064">
        <v>16780</v>
      </c>
      <c r="G2064">
        <v>46.457540999999999</v>
      </c>
      <c r="H2064">
        <v>131.37396200000001</v>
      </c>
      <c r="I2064">
        <v>14.995799999999999</v>
      </c>
      <c r="J2064">
        <v>96552.5</v>
      </c>
      <c r="K2064">
        <v>293.85500000000002</v>
      </c>
      <c r="L2064">
        <v>96.135933178200006</v>
      </c>
      <c r="M2064">
        <v>4.68899E-5</v>
      </c>
      <c r="N2064">
        <v>6.3452799999999998</v>
      </c>
      <c r="O2064">
        <v>0</v>
      </c>
      <c r="P2064">
        <v>4</v>
      </c>
      <c r="Q2064">
        <v>-41.133000000000003</v>
      </c>
      <c r="R2064">
        <v>0.90719066907099999</v>
      </c>
      <c r="S2064">
        <v>1</v>
      </c>
      <c r="T2064">
        <v>476.37204715299998</v>
      </c>
      <c r="U2064">
        <v>295.51666020699997</v>
      </c>
      <c r="V2064">
        <v>204.18931222500001</v>
      </c>
      <c r="W2064">
        <v>188.791</v>
      </c>
      <c r="X2064">
        <v>143.908756289</v>
      </c>
      <c r="Y2064">
        <v>2.14845</v>
      </c>
      <c r="Z2064">
        <v>-0.36361927414213902</v>
      </c>
      <c r="AA2064">
        <v>0.92585673355654197</v>
      </c>
      <c r="AB2064">
        <v>1.34858222231633E-2</v>
      </c>
      <c r="AC2064">
        <v>-0.124553237652576</v>
      </c>
      <c r="AD2064">
        <v>0.87572838228715599</v>
      </c>
      <c r="AE2064">
        <v>7.0590177157711403E-2</v>
      </c>
      <c r="AF2064">
        <v>-0.18102176125177399</v>
      </c>
      <c r="AG2064">
        <v>-1.82568640699117</v>
      </c>
      <c r="AH2064">
        <v>1.00148123513523</v>
      </c>
      <c r="AI2064">
        <v>1.3797951626560701</v>
      </c>
      <c r="AJ2064">
        <v>-0.16335078923608401</v>
      </c>
      <c r="AK2064">
        <v>-0.13833873744758299</v>
      </c>
      <c r="AL2064">
        <v>1.35224371747909E-3</v>
      </c>
      <c r="AM2064">
        <v>-1.4429908857859799</v>
      </c>
      <c r="AN2064">
        <v>-0.53973757431386804</v>
      </c>
      <c r="AO2064">
        <v>0.51374105741615395</v>
      </c>
      <c r="AP2064">
        <v>-0.74944973725516595</v>
      </c>
      <c r="AQ2064">
        <v>4</v>
      </c>
      <c r="AR2064">
        <f t="shared" si="32"/>
        <v>1.7435194196259596E-2</v>
      </c>
    </row>
    <row r="2065" spans="1:44" x14ac:dyDescent="0.25">
      <c r="A2065">
        <v>3628</v>
      </c>
      <c r="B2065">
        <v>135</v>
      </c>
      <c r="C2065">
        <v>16815</v>
      </c>
      <c r="D2065">
        <v>42299</v>
      </c>
      <c r="E2065">
        <v>421.07995671800001</v>
      </c>
      <c r="F2065">
        <v>16815</v>
      </c>
      <c r="G2065">
        <v>46.707540999999999</v>
      </c>
      <c r="H2065">
        <v>88.873962000000006</v>
      </c>
      <c r="I2065">
        <v>17.428999999999998</v>
      </c>
      <c r="J2065">
        <v>91531.3</v>
      </c>
      <c r="K2065">
        <v>297.077</v>
      </c>
      <c r="L2065">
        <v>25.435513</v>
      </c>
      <c r="M2065">
        <v>8.0354900000000005E-6</v>
      </c>
      <c r="N2065">
        <v>5.8558899999999996</v>
      </c>
      <c r="O2065">
        <v>0</v>
      </c>
      <c r="P2065">
        <v>10</v>
      </c>
      <c r="Q2065">
        <v>-95.523200000000003</v>
      </c>
      <c r="R2065">
        <v>0.15681546443200001</v>
      </c>
      <c r="S2065">
        <v>1</v>
      </c>
      <c r="T2065">
        <v>126.03785999999999</v>
      </c>
      <c r="U2065">
        <v>301.24474893500002</v>
      </c>
      <c r="V2065">
        <v>295.79180481899999</v>
      </c>
      <c r="W2065">
        <v>215.49199999999999</v>
      </c>
      <c r="X2065">
        <v>11.2695936366</v>
      </c>
      <c r="Y2065">
        <v>5.3343400000000001</v>
      </c>
      <c r="Z2065">
        <v>0.46660502342647803</v>
      </c>
      <c r="AA2065">
        <v>0.59631593983051601</v>
      </c>
      <c r="AB2065">
        <v>0.43798462434036101</v>
      </c>
      <c r="AC2065">
        <v>-0.28246105571916003</v>
      </c>
      <c r="AD2065">
        <v>-1.24940621655805</v>
      </c>
      <c r="AE2065">
        <v>-9.7924226665540404E-2</v>
      </c>
      <c r="AF2065">
        <v>-0.18102176125177399</v>
      </c>
      <c r="AG2065">
        <v>-0.25084714474903302</v>
      </c>
      <c r="AH2065">
        <v>-1.12805563185351</v>
      </c>
      <c r="AI2065">
        <v>-1.06737966975578</v>
      </c>
      <c r="AJ2065">
        <v>-0.16335078923608401</v>
      </c>
      <c r="AK2065">
        <v>-0.14844738331504301</v>
      </c>
      <c r="AL2065">
        <v>0.74368000604931905</v>
      </c>
      <c r="AM2065">
        <v>0.88780358933229797</v>
      </c>
      <c r="AN2065">
        <v>0.594511866067994</v>
      </c>
      <c r="AO2065">
        <v>-1.2035705061388</v>
      </c>
      <c r="AP2065">
        <v>1.63129751558453</v>
      </c>
      <c r="AQ2065">
        <v>4</v>
      </c>
      <c r="AR2065">
        <f t="shared" si="32"/>
        <v>1.7435194196259596E-2</v>
      </c>
    </row>
    <row r="2066" spans="1:44" x14ac:dyDescent="0.25">
      <c r="A2066">
        <v>3631</v>
      </c>
      <c r="B2066">
        <v>43</v>
      </c>
      <c r="C2066">
        <v>16837</v>
      </c>
      <c r="D2066">
        <v>42425</v>
      </c>
      <c r="E2066">
        <v>416.59357974</v>
      </c>
      <c r="F2066">
        <v>16837</v>
      </c>
      <c r="G2066">
        <v>46.707540999999999</v>
      </c>
      <c r="H2066">
        <v>120.37396200000001</v>
      </c>
      <c r="I2066">
        <v>15.52</v>
      </c>
      <c r="J2066">
        <v>90276.3</v>
      </c>
      <c r="K2066">
        <v>291.89999999999998</v>
      </c>
      <c r="L2066">
        <v>0.519588045</v>
      </c>
      <c r="M2066">
        <v>5.6921800000000001E-5</v>
      </c>
      <c r="N2066">
        <v>7.3989500000000001</v>
      </c>
      <c r="O2066">
        <v>1</v>
      </c>
      <c r="P2066">
        <v>10</v>
      </c>
      <c r="Q2066">
        <v>-26.796199999999999</v>
      </c>
      <c r="R2066">
        <v>0.83284240836500001</v>
      </c>
      <c r="S2066">
        <v>2</v>
      </c>
      <c r="T2066">
        <v>2.57465857</v>
      </c>
      <c r="U2066">
        <v>292.146564985</v>
      </c>
      <c r="V2066">
        <v>210.598145483</v>
      </c>
      <c r="W2066">
        <v>193.81700000000001</v>
      </c>
      <c r="X2066">
        <v>119.71720159100001</v>
      </c>
      <c r="Y2066">
        <v>2.4190200000000002</v>
      </c>
      <c r="Z2066">
        <v>-0.18475868858177799</v>
      </c>
      <c r="AA2066">
        <v>0.51395043036541499</v>
      </c>
      <c r="AB2066">
        <v>-0.24408561109128299</v>
      </c>
      <c r="AC2066">
        <v>-0.33811022067232599</v>
      </c>
      <c r="AD2066">
        <v>1.4244212534993399</v>
      </c>
      <c r="AE2066">
        <v>0.43340627858284397</v>
      </c>
      <c r="AF2066">
        <v>-0.179068142225353</v>
      </c>
      <c r="AG2066">
        <v>-0.25084714474903302</v>
      </c>
      <c r="AH2066">
        <v>1.56280927133741</v>
      </c>
      <c r="AI2066">
        <v>1.13732554038111</v>
      </c>
      <c r="AJ2066">
        <v>0.87998805172011496</v>
      </c>
      <c r="AK2066">
        <v>-0.15200982690943199</v>
      </c>
      <c r="AL2066">
        <v>-0.435392954163898</v>
      </c>
      <c r="AM2066">
        <v>-1.2799202888328201</v>
      </c>
      <c r="AN2066">
        <v>-0.32623479586514897</v>
      </c>
      <c r="AO2066">
        <v>0.200527103162532</v>
      </c>
      <c r="AP2066">
        <v>-0.54725858056085497</v>
      </c>
      <c r="AQ2066">
        <v>1</v>
      </c>
      <c r="AR2066">
        <f t="shared" si="32"/>
        <v>-1.5118148651756644</v>
      </c>
    </row>
    <row r="2067" spans="1:44" x14ac:dyDescent="0.25">
      <c r="A2067">
        <v>3633</v>
      </c>
      <c r="B2067">
        <v>19</v>
      </c>
      <c r="C2067">
        <v>16849</v>
      </c>
      <c r="D2067">
        <v>42436</v>
      </c>
      <c r="E2067">
        <v>416.207832301</v>
      </c>
      <c r="F2067">
        <v>16849</v>
      </c>
      <c r="G2067">
        <v>46.683186292000002</v>
      </c>
      <c r="H2067">
        <v>123.140166151</v>
      </c>
      <c r="I2067">
        <v>13.9581</v>
      </c>
      <c r="J2067">
        <v>98434.4</v>
      </c>
      <c r="K2067">
        <v>297.26100000000002</v>
      </c>
      <c r="L2067">
        <v>121.42621800000001</v>
      </c>
      <c r="M2067">
        <v>5.6131100000000002E-5</v>
      </c>
      <c r="N2067">
        <v>10.8192</v>
      </c>
      <c r="O2067">
        <v>4</v>
      </c>
      <c r="P2067">
        <v>12</v>
      </c>
      <c r="Q2067">
        <v>-46.1479</v>
      </c>
      <c r="R2067">
        <v>0.84041764219299997</v>
      </c>
      <c r="S2067">
        <v>2</v>
      </c>
      <c r="T2067">
        <v>601.69028000000003</v>
      </c>
      <c r="U2067">
        <v>297.59192768999998</v>
      </c>
      <c r="V2067">
        <v>218.234624975</v>
      </c>
      <c r="W2067">
        <v>206.256</v>
      </c>
      <c r="X2067">
        <v>147.67728771099999</v>
      </c>
      <c r="Y2067">
        <v>3.3706299999999998</v>
      </c>
      <c r="Z2067">
        <v>-0.71768953289068105</v>
      </c>
      <c r="AA2067">
        <v>1.0493656198213801</v>
      </c>
      <c r="AB2067">
        <v>0.46222664159348897</v>
      </c>
      <c r="AC2067">
        <v>-6.8067948252213004E-2</v>
      </c>
      <c r="AD2067">
        <v>1.38117406669848</v>
      </c>
      <c r="AE2067">
        <v>1.6111201462067799</v>
      </c>
      <c r="AF2067">
        <v>-0.17320728514609199</v>
      </c>
      <c r="AG2067">
        <v>0.27409927599834499</v>
      </c>
      <c r="AH2067">
        <v>0.80513309826016899</v>
      </c>
      <c r="AI2067">
        <v>1.1620304099702301</v>
      </c>
      <c r="AJ2067">
        <v>0.87998805172011496</v>
      </c>
      <c r="AK2067">
        <v>-0.13472276823007401</v>
      </c>
      <c r="AL2067">
        <v>0.27029512153377599</v>
      </c>
      <c r="AM2067">
        <v>-1.08561264822967</v>
      </c>
      <c r="AN2067">
        <v>0.202169712913922</v>
      </c>
      <c r="AO2067">
        <v>0.56253315214296495</v>
      </c>
      <c r="AP2067">
        <v>0.16385915836760301</v>
      </c>
      <c r="AQ2067">
        <v>3</v>
      </c>
      <c r="AR2067">
        <f t="shared" si="32"/>
        <v>-0.49231482559438172</v>
      </c>
    </row>
    <row r="2068" spans="1:44" x14ac:dyDescent="0.25">
      <c r="A2068">
        <v>3634</v>
      </c>
      <c r="B2068">
        <v>6</v>
      </c>
      <c r="C2068">
        <v>16850</v>
      </c>
      <c r="D2068">
        <v>42436</v>
      </c>
      <c r="E2068">
        <v>416.31523480700002</v>
      </c>
      <c r="F2068">
        <v>16850</v>
      </c>
      <c r="G2068">
        <v>46.749776131600001</v>
      </c>
      <c r="H2068">
        <v>123.09586129500001</v>
      </c>
      <c r="I2068">
        <v>13.9581</v>
      </c>
      <c r="J2068">
        <v>98434.4</v>
      </c>
      <c r="K2068">
        <v>297.26100000000002</v>
      </c>
      <c r="L2068">
        <v>121.42621800000001</v>
      </c>
      <c r="M2068">
        <v>5.6131100000000002E-5</v>
      </c>
      <c r="N2068">
        <v>10.8192</v>
      </c>
      <c r="O2068">
        <v>4</v>
      </c>
      <c r="P2068">
        <v>12</v>
      </c>
      <c r="Q2068">
        <v>-46.1479</v>
      </c>
      <c r="R2068">
        <v>0.84041764219299997</v>
      </c>
      <c r="S2068">
        <v>2</v>
      </c>
      <c r="T2068">
        <v>601.69028000000003</v>
      </c>
      <c r="U2068">
        <v>297.59192768999998</v>
      </c>
      <c r="V2068">
        <v>218.234624975</v>
      </c>
      <c r="W2068">
        <v>206.256</v>
      </c>
      <c r="X2068">
        <v>147.67728771099999</v>
      </c>
      <c r="Y2068">
        <v>3.3706299999999998</v>
      </c>
      <c r="Z2068">
        <v>-0.71768953289068105</v>
      </c>
      <c r="AA2068">
        <v>1.0493656198213801</v>
      </c>
      <c r="AB2068">
        <v>0.46222664159348897</v>
      </c>
      <c r="AC2068">
        <v>-6.8067948252213004E-2</v>
      </c>
      <c r="AD2068">
        <v>1.38117406669848</v>
      </c>
      <c r="AE2068">
        <v>1.6111201462067799</v>
      </c>
      <c r="AF2068">
        <v>-0.17320728514609199</v>
      </c>
      <c r="AG2068">
        <v>0.27409927599834499</v>
      </c>
      <c r="AH2068">
        <v>0.80513309826016899</v>
      </c>
      <c r="AI2068">
        <v>1.1620304099702301</v>
      </c>
      <c r="AJ2068">
        <v>0.87998805172011496</v>
      </c>
      <c r="AK2068">
        <v>-0.13472276823007401</v>
      </c>
      <c r="AL2068">
        <v>0.27029512153377599</v>
      </c>
      <c r="AM2068">
        <v>-1.08561264822967</v>
      </c>
      <c r="AN2068">
        <v>0.202169712913922</v>
      </c>
      <c r="AO2068">
        <v>0.56253315214296495</v>
      </c>
      <c r="AP2068">
        <v>0.16385915836760301</v>
      </c>
      <c r="AQ2068">
        <v>3</v>
      </c>
      <c r="AR2068">
        <f t="shared" si="32"/>
        <v>-0.49231482559438172</v>
      </c>
    </row>
    <row r="2069" spans="1:44" x14ac:dyDescent="0.25">
      <c r="A2069">
        <v>3635</v>
      </c>
      <c r="B2069">
        <v>41</v>
      </c>
      <c r="C2069">
        <v>16854</v>
      </c>
      <c r="D2069">
        <v>42438</v>
      </c>
      <c r="E2069">
        <v>415.55515929199998</v>
      </c>
      <c r="F2069">
        <v>16854</v>
      </c>
      <c r="G2069">
        <v>46.691137169800001</v>
      </c>
      <c r="H2069">
        <v>123.647139735</v>
      </c>
      <c r="I2069">
        <v>13.099399999999999</v>
      </c>
      <c r="J2069">
        <v>98726.1</v>
      </c>
      <c r="K2069">
        <v>297.35500000000002</v>
      </c>
      <c r="L2069">
        <v>12.963085400000001</v>
      </c>
      <c r="M2069">
        <v>5.3813300000000002E-5</v>
      </c>
      <c r="N2069">
        <v>11.7896</v>
      </c>
      <c r="O2069">
        <v>11</v>
      </c>
      <c r="P2069">
        <v>12</v>
      </c>
      <c r="Q2069">
        <v>-47.721499999999999</v>
      </c>
      <c r="R2069">
        <v>0.83419064655300001</v>
      </c>
      <c r="S2069">
        <v>1</v>
      </c>
      <c r="T2069">
        <v>64.234578333300007</v>
      </c>
      <c r="U2069">
        <v>297.86972735299997</v>
      </c>
      <c r="V2069">
        <v>222.95307609299999</v>
      </c>
      <c r="W2069">
        <v>206.94300000000001</v>
      </c>
      <c r="X2069">
        <v>123.858492439</v>
      </c>
      <c r="Y2069">
        <v>3.5295000000000001</v>
      </c>
      <c r="Z2069">
        <v>-1.0106837809270801</v>
      </c>
      <c r="AA2069">
        <v>1.06850985815681</v>
      </c>
      <c r="AB2069">
        <v>0.474611150407584</v>
      </c>
      <c r="AC2069">
        <v>-0.310317945725547</v>
      </c>
      <c r="AD2069">
        <v>1.25440243451559</v>
      </c>
      <c r="AE2069">
        <v>1.9452634214475499</v>
      </c>
      <c r="AF2069">
        <v>-0.15953195196115</v>
      </c>
      <c r="AG2069">
        <v>0.27409927599834499</v>
      </c>
      <c r="AH2069">
        <v>0.74352201365497494</v>
      </c>
      <c r="AI2069">
        <v>1.1417225067805501</v>
      </c>
      <c r="AJ2069">
        <v>-0.16335078923608401</v>
      </c>
      <c r="AK2069">
        <v>-0.15023067341554</v>
      </c>
      <c r="AL2069">
        <v>0.306296379894752</v>
      </c>
      <c r="AM2069">
        <v>-0.96555325371412803</v>
      </c>
      <c r="AN2069">
        <v>0.23135324033021201</v>
      </c>
      <c r="AO2069">
        <v>0.25414540502072702</v>
      </c>
      <c r="AP2069">
        <v>0.28257930126602199</v>
      </c>
      <c r="AQ2069">
        <v>3</v>
      </c>
      <c r="AR2069">
        <f t="shared" si="32"/>
        <v>-0.49231482559438172</v>
      </c>
    </row>
    <row r="2070" spans="1:44" x14ac:dyDescent="0.25">
      <c r="A2070">
        <v>3636</v>
      </c>
      <c r="B2070">
        <v>18</v>
      </c>
      <c r="C2070">
        <v>16855</v>
      </c>
      <c r="D2070">
        <v>42439</v>
      </c>
      <c r="E2070">
        <v>416.26830045000003</v>
      </c>
      <c r="F2070">
        <v>16855</v>
      </c>
      <c r="G2070">
        <v>46.707540999999999</v>
      </c>
      <c r="H2070">
        <v>123.87396200000001</v>
      </c>
      <c r="I2070">
        <v>12.5639</v>
      </c>
      <c r="J2070">
        <v>98720.2</v>
      </c>
      <c r="K2070">
        <v>297.41800000000001</v>
      </c>
      <c r="L2070">
        <v>24.201924999999999</v>
      </c>
      <c r="M2070">
        <v>5.10992E-5</v>
      </c>
      <c r="N2070">
        <v>10.7658</v>
      </c>
      <c r="O2070">
        <v>370</v>
      </c>
      <c r="P2070">
        <v>12</v>
      </c>
      <c r="Q2070">
        <v>-49.774799999999999</v>
      </c>
      <c r="R2070">
        <v>0.825407420221</v>
      </c>
      <c r="S2070">
        <v>2</v>
      </c>
      <c r="T2070">
        <v>119.92519</v>
      </c>
      <c r="U2070">
        <v>297.96256174799998</v>
      </c>
      <c r="V2070">
        <v>222.34099517000001</v>
      </c>
      <c r="W2070">
        <v>208.14699999999999</v>
      </c>
      <c r="X2070">
        <v>107.39992794600001</v>
      </c>
      <c r="Y2070">
        <v>3.6436099999999998</v>
      </c>
      <c r="Z2070">
        <v>-1.19340000291787</v>
      </c>
      <c r="AA2070">
        <v>1.0681226418175001</v>
      </c>
      <c r="AB2070">
        <v>0.48291140631490198</v>
      </c>
      <c r="AC2070">
        <v>-0.28521624711663901</v>
      </c>
      <c r="AD2070">
        <v>1.10595524886213</v>
      </c>
      <c r="AE2070">
        <v>1.5927326246714799</v>
      </c>
      <c r="AF2070">
        <v>0.54181727852374395</v>
      </c>
      <c r="AG2070">
        <v>0.27409927599834499</v>
      </c>
      <c r="AH2070">
        <v>0.66312925817718704</v>
      </c>
      <c r="AI2070">
        <v>1.11307804958878</v>
      </c>
      <c r="AJ2070">
        <v>0.87998805172011496</v>
      </c>
      <c r="AK2070">
        <v>-0.14862376009641501</v>
      </c>
      <c r="AL2070">
        <v>0.31832719016675898</v>
      </c>
      <c r="AM2070">
        <v>-0.98112744600141399</v>
      </c>
      <c r="AN2070">
        <v>0.28249875271625502</v>
      </c>
      <c r="AO2070">
        <v>4.1052359511875698E-2</v>
      </c>
      <c r="AP2070">
        <v>0.36785125636225502</v>
      </c>
      <c r="AQ2070">
        <v>3</v>
      </c>
      <c r="AR2070">
        <f t="shared" si="32"/>
        <v>-0.49231482559438172</v>
      </c>
    </row>
    <row r="2071" spans="1:44" x14ac:dyDescent="0.25">
      <c r="A2071">
        <v>3638</v>
      </c>
      <c r="B2071">
        <v>21</v>
      </c>
      <c r="C2071">
        <v>16857</v>
      </c>
      <c r="D2071">
        <v>42441</v>
      </c>
      <c r="E2071">
        <v>420.05327682000001</v>
      </c>
      <c r="F2071">
        <v>16857</v>
      </c>
      <c r="G2071">
        <v>46.707540999999999</v>
      </c>
      <c r="H2071">
        <v>124.37396200000001</v>
      </c>
      <c r="I2071">
        <v>13.5213</v>
      </c>
      <c r="J2071">
        <v>98716.1</v>
      </c>
      <c r="K2071">
        <v>297.36099999999999</v>
      </c>
      <c r="L2071">
        <v>18.278736774999999</v>
      </c>
      <c r="M2071">
        <v>5.26286E-5</v>
      </c>
      <c r="N2071">
        <v>10.368399999999999</v>
      </c>
      <c r="O2071">
        <v>11</v>
      </c>
      <c r="P2071">
        <v>0</v>
      </c>
      <c r="Q2071">
        <v>-44.972900000000003</v>
      </c>
      <c r="R2071">
        <v>0.65511786433399999</v>
      </c>
      <c r="S2071">
        <v>1</v>
      </c>
      <c r="T2071">
        <v>90.574654499999994</v>
      </c>
      <c r="U2071">
        <v>299.37318931800002</v>
      </c>
      <c r="V2071">
        <v>220.466802247</v>
      </c>
      <c r="W2071">
        <v>203.80600000000001</v>
      </c>
      <c r="X2071">
        <v>108.590055896</v>
      </c>
      <c r="Y2071">
        <v>3.66377</v>
      </c>
      <c r="Z2071">
        <v>-0.86672864729885701</v>
      </c>
      <c r="AA2071">
        <v>1.0678535592766101</v>
      </c>
      <c r="AB2071">
        <v>0.475401650970182</v>
      </c>
      <c r="AC2071">
        <v>-0.29844555645101001</v>
      </c>
      <c r="AD2071">
        <v>1.18960549230872</v>
      </c>
      <c r="AE2071">
        <v>1.4558936535454601</v>
      </c>
      <c r="AF2071">
        <v>-0.15953195196115</v>
      </c>
      <c r="AG2071">
        <v>-2.8755792484859199</v>
      </c>
      <c r="AH2071">
        <v>0.85113781636585295</v>
      </c>
      <c r="AI2071">
        <v>0.55771812722867797</v>
      </c>
      <c r="AJ2071">
        <v>-0.16335078923608401</v>
      </c>
      <c r="AK2071">
        <v>-0.14947064909631799</v>
      </c>
      <c r="AL2071">
        <v>0.50113651056067199</v>
      </c>
      <c r="AM2071">
        <v>-1.0288156517099201</v>
      </c>
      <c r="AN2071">
        <v>9.8094542360926101E-2</v>
      </c>
      <c r="AO2071">
        <v>5.6461236119465998E-2</v>
      </c>
      <c r="AP2071">
        <v>0.38291639188710003</v>
      </c>
      <c r="AQ2071">
        <v>3</v>
      </c>
      <c r="AR2071">
        <f t="shared" si="32"/>
        <v>-0.49231482559438172</v>
      </c>
    </row>
    <row r="2072" spans="1:44" x14ac:dyDescent="0.25">
      <c r="A2072">
        <v>3639</v>
      </c>
      <c r="B2072">
        <v>11</v>
      </c>
      <c r="C2072">
        <v>16866</v>
      </c>
      <c r="D2072">
        <v>42450</v>
      </c>
      <c r="E2072">
        <v>412.73813931699999</v>
      </c>
      <c r="F2072">
        <v>16866</v>
      </c>
      <c r="G2072">
        <v>46.707540999999999</v>
      </c>
      <c r="H2072">
        <v>126.62396200000001</v>
      </c>
      <c r="I2072">
        <v>13.0006</v>
      </c>
      <c r="J2072">
        <v>98698.4</v>
      </c>
      <c r="K2072">
        <v>296.51499999999999</v>
      </c>
      <c r="L2072">
        <v>43.155895000000001</v>
      </c>
      <c r="M2072">
        <v>6.03298E-5</v>
      </c>
      <c r="N2072">
        <v>5.4037100000000002</v>
      </c>
      <c r="O2072">
        <v>35</v>
      </c>
      <c r="P2072">
        <v>12</v>
      </c>
      <c r="Q2072">
        <v>-43.600900000000003</v>
      </c>
      <c r="R2072">
        <v>0.86257531119599995</v>
      </c>
      <c r="S2072">
        <v>0</v>
      </c>
      <c r="T2072">
        <v>213.84575599999999</v>
      </c>
      <c r="U2072">
        <v>297.441930582</v>
      </c>
      <c r="V2072">
        <v>211.44258465499999</v>
      </c>
      <c r="W2072">
        <v>205.34200000000001</v>
      </c>
      <c r="X2072">
        <v>82.250900261599995</v>
      </c>
      <c r="Y2072">
        <v>3.2545000000000002</v>
      </c>
      <c r="Z2072">
        <v>-1.0443950091860701</v>
      </c>
      <c r="AA2072">
        <v>1.0666919102586601</v>
      </c>
      <c r="AB2072">
        <v>0.36394107164331901</v>
      </c>
      <c r="AC2072">
        <v>-0.24288297612821</v>
      </c>
      <c r="AD2072">
        <v>1.6108211682803</v>
      </c>
      <c r="AE2072">
        <v>-0.25362590246765698</v>
      </c>
      <c r="AF2072">
        <v>-0.112645095327062</v>
      </c>
      <c r="AG2072">
        <v>0.27409927599834499</v>
      </c>
      <c r="AH2072">
        <v>0.90485566593265998</v>
      </c>
      <c r="AI2072">
        <v>1.2342925124408699</v>
      </c>
      <c r="AJ2072">
        <v>-1.20668963019228</v>
      </c>
      <c r="AK2072">
        <v>-0.145913748409914</v>
      </c>
      <c r="AL2072">
        <v>0.25085634835388698</v>
      </c>
      <c r="AM2072">
        <v>-1.2584338194045801</v>
      </c>
      <c r="AN2072">
        <v>0.163343302348438</v>
      </c>
      <c r="AO2072">
        <v>-0.28455823083666298</v>
      </c>
      <c r="AP2072">
        <v>7.7077700604694599E-2</v>
      </c>
      <c r="AQ2072">
        <v>5</v>
      </c>
      <c r="AR2072">
        <f t="shared" si="32"/>
        <v>0.52718521398690088</v>
      </c>
    </row>
    <row r="2073" spans="1:44" x14ac:dyDescent="0.25">
      <c r="A2073">
        <v>3640</v>
      </c>
      <c r="B2073">
        <v>44</v>
      </c>
      <c r="C2073">
        <v>16868</v>
      </c>
      <c r="D2073">
        <v>42452</v>
      </c>
      <c r="E2073">
        <v>412.727820861</v>
      </c>
      <c r="F2073">
        <v>16868</v>
      </c>
      <c r="G2073">
        <v>46.707540999999999</v>
      </c>
      <c r="H2073">
        <v>127.12396200000001</v>
      </c>
      <c r="I2073">
        <v>13.0297</v>
      </c>
      <c r="J2073">
        <v>98479.3</v>
      </c>
      <c r="K2073">
        <v>296.20499999999998</v>
      </c>
      <c r="L2073">
        <v>475.27992499999999</v>
      </c>
      <c r="M2073">
        <v>6.0602400000000001E-5</v>
      </c>
      <c r="N2073">
        <v>5.4523799999999998</v>
      </c>
      <c r="O2073">
        <v>169</v>
      </c>
      <c r="P2073">
        <v>12</v>
      </c>
      <c r="Q2073">
        <v>-41.901400000000002</v>
      </c>
      <c r="R2073">
        <v>0.84263247294800003</v>
      </c>
      <c r="S2073">
        <v>0</v>
      </c>
      <c r="T2073">
        <v>2355.1035566700002</v>
      </c>
      <c r="U2073">
        <v>296.97248212400001</v>
      </c>
      <c r="V2073">
        <v>208.70220470500001</v>
      </c>
      <c r="W2073">
        <v>202.92</v>
      </c>
      <c r="X2073">
        <v>80.672647616700004</v>
      </c>
      <c r="Y2073">
        <v>3.2843399999999998</v>
      </c>
      <c r="Z2073">
        <v>-1.0344658923608001</v>
      </c>
      <c r="AA2073">
        <v>1.05231240179348</v>
      </c>
      <c r="AB2073">
        <v>0.32309854257555498</v>
      </c>
      <c r="AC2073">
        <v>0.72225644651526499</v>
      </c>
      <c r="AD2073">
        <v>1.62573097367035</v>
      </c>
      <c r="AE2073">
        <v>-0.23686708836422701</v>
      </c>
      <c r="AF2073">
        <v>0.14913985421326001</v>
      </c>
      <c r="AG2073">
        <v>0.27409927599834499</v>
      </c>
      <c r="AH2073">
        <v>0.97139610714169</v>
      </c>
      <c r="AI2073">
        <v>1.16925356719635</v>
      </c>
      <c r="AJ2073">
        <v>-1.20668963019228</v>
      </c>
      <c r="AK2073">
        <v>-8.4129264874893903E-2</v>
      </c>
      <c r="AL2073">
        <v>0.19001849476865801</v>
      </c>
      <c r="AM2073">
        <v>-1.32816186136404</v>
      </c>
      <c r="AN2073">
        <v>6.0457562316045502E-2</v>
      </c>
      <c r="AO2073">
        <v>-0.304992252456664</v>
      </c>
      <c r="AP2073">
        <v>9.9376492472818101E-2</v>
      </c>
      <c r="AQ2073">
        <v>5</v>
      </c>
      <c r="AR2073">
        <f t="shared" si="32"/>
        <v>0.52718521398690088</v>
      </c>
    </row>
    <row r="2074" spans="1:44" x14ac:dyDescent="0.25">
      <c r="A2074">
        <v>3642</v>
      </c>
      <c r="B2074">
        <v>60</v>
      </c>
      <c r="C2074">
        <v>16883</v>
      </c>
      <c r="D2074">
        <v>42467</v>
      </c>
      <c r="E2074">
        <v>413.68799428699998</v>
      </c>
      <c r="F2074">
        <v>16883</v>
      </c>
      <c r="G2074">
        <v>46.707540999999999</v>
      </c>
      <c r="H2074">
        <v>130.87396200000001</v>
      </c>
      <c r="I2074">
        <v>14.344799999999999</v>
      </c>
      <c r="J2074">
        <v>97365.1</v>
      </c>
      <c r="K2074">
        <v>294.608</v>
      </c>
      <c r="L2074">
        <v>100.133527667</v>
      </c>
      <c r="M2074">
        <v>4.9595200000000002E-5</v>
      </c>
      <c r="N2074">
        <v>6.4579800000000001</v>
      </c>
      <c r="O2074">
        <v>0</v>
      </c>
      <c r="P2074">
        <v>14</v>
      </c>
      <c r="Q2074">
        <v>-42.496400000000001</v>
      </c>
      <c r="R2074">
        <v>0.90271167784799999</v>
      </c>
      <c r="S2074">
        <v>0</v>
      </c>
      <c r="T2074">
        <v>496.18087833300001</v>
      </c>
      <c r="U2074">
        <v>295.57804555899997</v>
      </c>
      <c r="V2074">
        <v>203.11092385500001</v>
      </c>
      <c r="W2074">
        <v>191.697</v>
      </c>
      <c r="X2074">
        <v>128.377906986</v>
      </c>
      <c r="Y2074">
        <v>2.2399800000000001</v>
      </c>
      <c r="Z2074">
        <v>-0.58574487734663105</v>
      </c>
      <c r="AA2074">
        <v>0.97918758056159405</v>
      </c>
      <c r="AB2074">
        <v>0.112693642829695</v>
      </c>
      <c r="AC2074">
        <v>-0.11562469915661901</v>
      </c>
      <c r="AD2074">
        <v>1.02369425360668</v>
      </c>
      <c r="AE2074">
        <v>0.109396800323041</v>
      </c>
      <c r="AF2074">
        <v>-0.18102176125177399</v>
      </c>
      <c r="AG2074">
        <v>0.79904569674572301</v>
      </c>
      <c r="AH2074">
        <v>0.94810010095200303</v>
      </c>
      <c r="AI2074">
        <v>1.3651879707769199</v>
      </c>
      <c r="AJ2074">
        <v>-1.20668963019228</v>
      </c>
      <c r="AK2074">
        <v>-0.13776716759573901</v>
      </c>
      <c r="AL2074">
        <v>9.30743665423793E-3</v>
      </c>
      <c r="AM2074">
        <v>-1.47043011351494</v>
      </c>
      <c r="AN2074">
        <v>-0.41629167813957901</v>
      </c>
      <c r="AO2074">
        <v>0.31265936656013399</v>
      </c>
      <c r="AP2074">
        <v>-0.68105133176959698</v>
      </c>
      <c r="AQ2074">
        <v>4</v>
      </c>
      <c r="AR2074">
        <f t="shared" si="32"/>
        <v>1.7435194196259596E-2</v>
      </c>
    </row>
    <row r="2075" spans="1:44" x14ac:dyDescent="0.25">
      <c r="A2075">
        <v>3643</v>
      </c>
      <c r="B2075">
        <v>55</v>
      </c>
      <c r="C2075">
        <v>16885</v>
      </c>
      <c r="D2075">
        <v>42469</v>
      </c>
      <c r="E2075">
        <v>414.00639010499998</v>
      </c>
      <c r="F2075">
        <v>16885</v>
      </c>
      <c r="G2075">
        <v>46.707540999999999</v>
      </c>
      <c r="H2075">
        <v>131.37396200000001</v>
      </c>
      <c r="I2075">
        <v>13.701599999999999</v>
      </c>
      <c r="J2075">
        <v>98420.7</v>
      </c>
      <c r="K2075">
        <v>295.04599999999999</v>
      </c>
      <c r="L2075">
        <v>240.073586667</v>
      </c>
      <c r="M2075">
        <v>4.9008899999999998E-5</v>
      </c>
      <c r="N2075">
        <v>5.9910100000000002</v>
      </c>
      <c r="O2075">
        <v>1</v>
      </c>
      <c r="P2075">
        <v>12</v>
      </c>
      <c r="Q2075">
        <v>-43.472499999999997</v>
      </c>
      <c r="R2075">
        <v>0.88415297636500001</v>
      </c>
      <c r="S2075">
        <v>0</v>
      </c>
      <c r="T2075">
        <v>1594.92933333</v>
      </c>
      <c r="U2075">
        <v>296.34436304899998</v>
      </c>
      <c r="V2075">
        <v>207.13500293499999</v>
      </c>
      <c r="W2075">
        <v>193.363</v>
      </c>
      <c r="X2075">
        <v>108.479165999</v>
      </c>
      <c r="Y2075">
        <v>2.5190199999999998</v>
      </c>
      <c r="Z2075">
        <v>-0.80520906779383405</v>
      </c>
      <c r="AA2075">
        <v>1.0484664903555101</v>
      </c>
      <c r="AB2075">
        <v>0.17040018389962999</v>
      </c>
      <c r="AC2075">
        <v>0.196928314263982</v>
      </c>
      <c r="AD2075">
        <v>0.991626686107829</v>
      </c>
      <c r="AE2075">
        <v>-5.1397599140258099E-2</v>
      </c>
      <c r="AF2075">
        <v>-0.179068142225353</v>
      </c>
      <c r="AG2075">
        <v>0.27409927599834499</v>
      </c>
      <c r="AH2075">
        <v>0.90988290491544299</v>
      </c>
      <c r="AI2075">
        <v>1.3046630668213199</v>
      </c>
      <c r="AJ2075">
        <v>-1.20668963019228</v>
      </c>
      <c r="AK2075">
        <v>-0.106063555912153</v>
      </c>
      <c r="AL2075">
        <v>0.10861783050459201</v>
      </c>
      <c r="AM2075">
        <v>-1.36803878090488</v>
      </c>
      <c r="AN2075">
        <v>-0.34552056216354099</v>
      </c>
      <c r="AO2075">
        <v>5.5025517598695797E-2</v>
      </c>
      <c r="AP2075">
        <v>-0.472530725774918</v>
      </c>
      <c r="AQ2075">
        <v>4</v>
      </c>
      <c r="AR2075">
        <f t="shared" si="32"/>
        <v>1.7435194196259596E-2</v>
      </c>
    </row>
    <row r="2076" spans="1:44" x14ac:dyDescent="0.25">
      <c r="A2076">
        <v>3644</v>
      </c>
      <c r="B2076">
        <v>11</v>
      </c>
      <c r="C2076">
        <v>16886</v>
      </c>
      <c r="D2076">
        <v>42470</v>
      </c>
      <c r="E2076">
        <v>414.09338426900001</v>
      </c>
      <c r="F2076">
        <v>16886</v>
      </c>
      <c r="G2076">
        <v>46.707540999999999</v>
      </c>
      <c r="H2076">
        <v>131.62396200000001</v>
      </c>
      <c r="I2076">
        <v>13.8306</v>
      </c>
      <c r="J2076">
        <v>99273.4</v>
      </c>
      <c r="K2076">
        <v>295.47899999999998</v>
      </c>
      <c r="L2076">
        <v>163.05633025</v>
      </c>
      <c r="M2076">
        <v>4.9806099999999997E-5</v>
      </c>
      <c r="N2076">
        <v>6.0172600000000003</v>
      </c>
      <c r="O2076">
        <v>6</v>
      </c>
      <c r="P2076">
        <v>12</v>
      </c>
      <c r="Q2076">
        <v>-43.345100000000002</v>
      </c>
      <c r="R2076">
        <v>0.82978909694199998</v>
      </c>
      <c r="S2076">
        <v>0</v>
      </c>
      <c r="T2076">
        <v>1095.0761150000001</v>
      </c>
      <c r="U2076">
        <v>296.64001186299998</v>
      </c>
      <c r="V2076">
        <v>208.02211826300001</v>
      </c>
      <c r="W2076">
        <v>192.386</v>
      </c>
      <c r="X2076">
        <v>99.2669062465</v>
      </c>
      <c r="Y2076">
        <v>2.6815199999999999</v>
      </c>
      <c r="Z2076">
        <v>-0.76119339526944096</v>
      </c>
      <c r="AA2076">
        <v>1.1044290958701599</v>
      </c>
      <c r="AB2076">
        <v>0.22744797450073001</v>
      </c>
      <c r="AC2076">
        <v>2.4911982767934399E-2</v>
      </c>
      <c r="AD2076">
        <v>1.0352293891780699</v>
      </c>
      <c r="AE2076">
        <v>-4.2358789396780797E-2</v>
      </c>
      <c r="AF2076">
        <v>-0.169300047093252</v>
      </c>
      <c r="AG2076">
        <v>0.27409927599834499</v>
      </c>
      <c r="AH2076">
        <v>0.91487099094664603</v>
      </c>
      <c r="AI2076">
        <v>1.12736787277204</v>
      </c>
      <c r="AJ2076">
        <v>-1.20668963019228</v>
      </c>
      <c r="AK2076">
        <v>-0.120486467963272</v>
      </c>
      <c r="AL2076">
        <v>0.146932237448025</v>
      </c>
      <c r="AM2076">
        <v>-1.34546643110585</v>
      </c>
      <c r="AN2076">
        <v>-0.38702319140038899</v>
      </c>
      <c r="AO2076">
        <v>-6.42478544814611E-2</v>
      </c>
      <c r="AP2076">
        <v>-0.35109796174776903</v>
      </c>
      <c r="AQ2076">
        <v>4</v>
      </c>
      <c r="AR2076">
        <f t="shared" si="32"/>
        <v>1.7435194196259596E-2</v>
      </c>
    </row>
    <row r="2077" spans="1:44" x14ac:dyDescent="0.25">
      <c r="A2077">
        <v>3651</v>
      </c>
      <c r="B2077">
        <v>76</v>
      </c>
      <c r="C2077">
        <v>16923</v>
      </c>
      <c r="D2077">
        <v>42548</v>
      </c>
      <c r="E2077">
        <v>419.30557348500002</v>
      </c>
      <c r="F2077">
        <v>16923</v>
      </c>
      <c r="G2077">
        <v>46.957540999999999</v>
      </c>
      <c r="H2077">
        <v>89.373962000000006</v>
      </c>
      <c r="I2077">
        <v>14.858700000000001</v>
      </c>
      <c r="J2077">
        <v>90534.8</v>
      </c>
      <c r="K2077">
        <v>296.34899999999999</v>
      </c>
      <c r="L2077">
        <v>2.0829810000000001E-2</v>
      </c>
      <c r="M2077">
        <v>9.6572600000000004E-6</v>
      </c>
      <c r="N2077">
        <v>5.8039100000000001</v>
      </c>
      <c r="O2077">
        <v>0</v>
      </c>
      <c r="P2077">
        <v>10</v>
      </c>
      <c r="Q2077">
        <v>-90.096500000000006</v>
      </c>
      <c r="R2077">
        <v>0.14218436610099999</v>
      </c>
      <c r="S2077">
        <v>1</v>
      </c>
      <c r="T2077">
        <v>0.10321572</v>
      </c>
      <c r="U2077">
        <v>300.43092757699998</v>
      </c>
      <c r="V2077">
        <v>297.701916584</v>
      </c>
      <c r="W2077">
        <v>220.35499999999999</v>
      </c>
      <c r="X2077">
        <v>13.110433263499999</v>
      </c>
      <c r="Y2077">
        <v>4.5589300000000001</v>
      </c>
      <c r="Z2077">
        <v>-0.41039872145294598</v>
      </c>
      <c r="AA2077">
        <v>0.53091575641858502</v>
      </c>
      <c r="AB2077">
        <v>0.34207055607800102</v>
      </c>
      <c r="AC2077">
        <v>-0.33922418611175498</v>
      </c>
      <c r="AD2077">
        <v>-1.1607038134493901</v>
      </c>
      <c r="AE2077">
        <v>-0.115822791635672</v>
      </c>
      <c r="AF2077">
        <v>-0.18102176125177399</v>
      </c>
      <c r="AG2077">
        <v>-0.25084714474903302</v>
      </c>
      <c r="AH2077">
        <v>-0.915584309518092</v>
      </c>
      <c r="AI2077">
        <v>-1.1150956062430399</v>
      </c>
      <c r="AJ2077">
        <v>-0.16335078923608401</v>
      </c>
      <c r="AK2077">
        <v>-0.15208113864967501</v>
      </c>
      <c r="AL2077">
        <v>0.63821338073868805</v>
      </c>
      <c r="AM2077">
        <v>0.936405737839903</v>
      </c>
      <c r="AN2077">
        <v>0.80109045970032999</v>
      </c>
      <c r="AO2077">
        <v>-1.1797367068693501</v>
      </c>
      <c r="AP2077">
        <v>1.0518502567889001</v>
      </c>
      <c r="AQ2077">
        <v>1</v>
      </c>
      <c r="AR2077">
        <f t="shared" si="32"/>
        <v>-1.5118148651756644</v>
      </c>
    </row>
    <row r="2078" spans="1:44" x14ac:dyDescent="0.25">
      <c r="A2078">
        <v>3652</v>
      </c>
      <c r="B2078">
        <v>15</v>
      </c>
      <c r="C2078">
        <v>16931</v>
      </c>
      <c r="D2078">
        <v>42671</v>
      </c>
      <c r="E2078">
        <v>415.652966182</v>
      </c>
      <c r="F2078">
        <v>16931</v>
      </c>
      <c r="G2078">
        <v>46.957540999999999</v>
      </c>
      <c r="H2078">
        <v>120.12396200000001</v>
      </c>
      <c r="I2078">
        <v>15.448700000000001</v>
      </c>
      <c r="J2078">
        <v>88348.5</v>
      </c>
      <c r="K2078">
        <v>290.90699999999998</v>
      </c>
      <c r="L2078">
        <v>4.6288459999999998E-3</v>
      </c>
      <c r="M2078">
        <v>4.6715300000000003E-5</v>
      </c>
      <c r="N2078">
        <v>8.2256900000000002</v>
      </c>
      <c r="O2078">
        <v>0</v>
      </c>
      <c r="P2078">
        <v>4</v>
      </c>
      <c r="Q2078">
        <v>-28.3383</v>
      </c>
      <c r="R2078">
        <v>0.86347193747499995</v>
      </c>
      <c r="S2078">
        <v>2</v>
      </c>
      <c r="T2078">
        <v>2.2936825000000001E-2</v>
      </c>
      <c r="U2078">
        <v>291.50153250099999</v>
      </c>
      <c r="V2078">
        <v>213.30278861299999</v>
      </c>
      <c r="W2078">
        <v>185.96100000000001</v>
      </c>
      <c r="X2078">
        <v>125.568600053</v>
      </c>
      <c r="Y2078">
        <v>2.7940200000000002</v>
      </c>
      <c r="Z2078">
        <v>-0.20908673083750801</v>
      </c>
      <c r="AA2078">
        <v>0.387429132240458</v>
      </c>
      <c r="AB2078">
        <v>-0.37491345420188998</v>
      </c>
      <c r="AC2078">
        <v>-0.33926037060499198</v>
      </c>
      <c r="AD2078">
        <v>0.86617866834327295</v>
      </c>
      <c r="AE2078">
        <v>0.71808230019512698</v>
      </c>
      <c r="AF2078">
        <v>-0.18102176125177399</v>
      </c>
      <c r="AG2078">
        <v>-1.82568640699117</v>
      </c>
      <c r="AH2078">
        <v>1.5024315047069701</v>
      </c>
      <c r="AI2078">
        <v>1.2372166512589999</v>
      </c>
      <c r="AJ2078">
        <v>0.87998805172011496</v>
      </c>
      <c r="AK2078">
        <v>-0.152083455040567</v>
      </c>
      <c r="AL2078">
        <v>-0.51898550016244105</v>
      </c>
      <c r="AM2078">
        <v>-1.21110155818418</v>
      </c>
      <c r="AN2078">
        <v>-0.65995501621794095</v>
      </c>
      <c r="AO2078">
        <v>0.27628658505924902</v>
      </c>
      <c r="AP2078">
        <v>-0.26702912511359</v>
      </c>
      <c r="AQ2078">
        <v>1</v>
      </c>
      <c r="AR2078">
        <f t="shared" si="32"/>
        <v>-1.5118148651756644</v>
      </c>
    </row>
    <row r="2079" spans="1:44" x14ac:dyDescent="0.25">
      <c r="A2079">
        <v>3655</v>
      </c>
      <c r="B2079">
        <v>27</v>
      </c>
      <c r="C2079">
        <v>16946</v>
      </c>
      <c r="D2079">
        <v>42683</v>
      </c>
      <c r="E2079">
        <v>416.487430991</v>
      </c>
      <c r="F2079">
        <v>16946</v>
      </c>
      <c r="G2079">
        <v>46.959120317599996</v>
      </c>
      <c r="H2079">
        <v>123.122514202</v>
      </c>
      <c r="I2079">
        <v>13.8871</v>
      </c>
      <c r="J2079">
        <v>98249.4</v>
      </c>
      <c r="K2079">
        <v>296.98700000000002</v>
      </c>
      <c r="L2079">
        <v>26.8542548</v>
      </c>
      <c r="M2079">
        <v>5.5738700000000002E-5</v>
      </c>
      <c r="N2079">
        <v>10.8222</v>
      </c>
      <c r="O2079">
        <v>228</v>
      </c>
      <c r="P2079">
        <v>12</v>
      </c>
      <c r="Q2079">
        <v>-45.363399999999999</v>
      </c>
      <c r="R2079">
        <v>0.84954776486899997</v>
      </c>
      <c r="S2079">
        <v>2</v>
      </c>
      <c r="T2079">
        <v>133.06799280000001</v>
      </c>
      <c r="U2079">
        <v>297.26805539200001</v>
      </c>
      <c r="V2079">
        <v>216.871527611</v>
      </c>
      <c r="W2079">
        <v>205.95500000000001</v>
      </c>
      <c r="X2079">
        <v>151.53176399399999</v>
      </c>
      <c r="Y2079">
        <v>3.3186100000000001</v>
      </c>
      <c r="Z2079">
        <v>-0.74191521311728503</v>
      </c>
      <c r="AA2079">
        <v>1.0372240905376799</v>
      </c>
      <c r="AB2079">
        <v>0.42612711590133701</v>
      </c>
      <c r="AC2079">
        <v>-0.27929232742202698</v>
      </c>
      <c r="AD2079">
        <v>1.35971182298955</v>
      </c>
      <c r="AE2079">
        <v>1.6121531530346001</v>
      </c>
      <c r="AF2079">
        <v>0.264403376772059</v>
      </c>
      <c r="AG2079">
        <v>0.27409927599834499</v>
      </c>
      <c r="AH2079">
        <v>0.83584858877413504</v>
      </c>
      <c r="AI2079">
        <v>1.19180618919562</v>
      </c>
      <c r="AJ2079">
        <v>0.87998805172011496</v>
      </c>
      <c r="AK2079">
        <v>-0.148244533791695</v>
      </c>
      <c r="AL2079">
        <v>0.22832311137960901</v>
      </c>
      <c r="AM2079">
        <v>-1.1202962001188199</v>
      </c>
      <c r="AN2079">
        <v>0.18938333481741201</v>
      </c>
      <c r="AO2079">
        <v>0.61243799593024895</v>
      </c>
      <c r="AP2079">
        <v>0.124985728307959</v>
      </c>
      <c r="AQ2079">
        <v>3</v>
      </c>
      <c r="AR2079">
        <f t="shared" si="32"/>
        <v>-0.49231482559438172</v>
      </c>
    </row>
    <row r="2080" spans="1:44" x14ac:dyDescent="0.25">
      <c r="A2080">
        <v>3656</v>
      </c>
      <c r="B2080">
        <v>73</v>
      </c>
      <c r="C2080">
        <v>16950</v>
      </c>
      <c r="D2080">
        <v>42685</v>
      </c>
      <c r="E2080">
        <v>414.41142393500002</v>
      </c>
      <c r="F2080">
        <v>16950</v>
      </c>
      <c r="G2080">
        <v>46.961165134399998</v>
      </c>
      <c r="H2080">
        <v>123.626607464</v>
      </c>
      <c r="I2080">
        <v>13</v>
      </c>
      <c r="J2080">
        <v>98715.3</v>
      </c>
      <c r="K2080">
        <v>297.149</v>
      </c>
      <c r="L2080">
        <v>11.4301653333</v>
      </c>
      <c r="M2080">
        <v>5.4597600000000001E-5</v>
      </c>
      <c r="N2080">
        <v>11.5937</v>
      </c>
      <c r="O2080">
        <v>10</v>
      </c>
      <c r="P2080">
        <v>12</v>
      </c>
      <c r="Q2080">
        <v>-47.119300000000003</v>
      </c>
      <c r="R2080">
        <v>0.86209095363800003</v>
      </c>
      <c r="S2080">
        <v>2</v>
      </c>
      <c r="T2080">
        <v>56.638668000000003</v>
      </c>
      <c r="U2080">
        <v>297.57674992599999</v>
      </c>
      <c r="V2080">
        <v>221.27004887000001</v>
      </c>
      <c r="W2080">
        <v>208.874</v>
      </c>
      <c r="X2080">
        <v>142.04471761400001</v>
      </c>
      <c r="Y2080">
        <v>3.3327200000000001</v>
      </c>
      <c r="Z2080">
        <v>-1.04459973324433</v>
      </c>
      <c r="AA2080">
        <v>1.0678010553662001</v>
      </c>
      <c r="AB2080">
        <v>0.44747063109158403</v>
      </c>
      <c r="AC2080">
        <v>-0.31374168864522101</v>
      </c>
      <c r="AD2080">
        <v>1.2972995745281199</v>
      </c>
      <c r="AE2080">
        <v>1.87780807559052</v>
      </c>
      <c r="AF2080">
        <v>-0.16148557098756999</v>
      </c>
      <c r="AG2080">
        <v>0.27409927599834499</v>
      </c>
      <c r="AH2080">
        <v>0.76709992109603198</v>
      </c>
      <c r="AI2080">
        <v>1.23271289251407</v>
      </c>
      <c r="AJ2080">
        <v>0.87998805172011496</v>
      </c>
      <c r="AK2080">
        <v>-0.15044984805054901</v>
      </c>
      <c r="AL2080">
        <v>0.26832816953244998</v>
      </c>
      <c r="AM2080">
        <v>-1.00837731277362</v>
      </c>
      <c r="AN2080">
        <v>0.31338146659055299</v>
      </c>
      <c r="AO2080">
        <v>0.48960689441725003</v>
      </c>
      <c r="AP2080">
        <v>0.13552982861825499</v>
      </c>
      <c r="AQ2080">
        <v>3</v>
      </c>
      <c r="AR2080">
        <f t="shared" si="32"/>
        <v>-0.49231482559438172</v>
      </c>
    </row>
    <row r="2081" spans="1:44" x14ac:dyDescent="0.25">
      <c r="A2081">
        <v>3657</v>
      </c>
      <c r="B2081">
        <v>57</v>
      </c>
      <c r="C2081">
        <v>16952</v>
      </c>
      <c r="D2081">
        <v>42687</v>
      </c>
      <c r="E2081">
        <v>419.93059838400001</v>
      </c>
      <c r="F2081">
        <v>16952</v>
      </c>
      <c r="G2081">
        <v>46.957540999999999</v>
      </c>
      <c r="H2081">
        <v>124.12396200000001</v>
      </c>
      <c r="I2081">
        <v>12</v>
      </c>
      <c r="J2081">
        <v>98739.9</v>
      </c>
      <c r="K2081">
        <v>296.77699999999999</v>
      </c>
      <c r="L2081">
        <v>3.1638166999999999</v>
      </c>
      <c r="M2081">
        <v>5.1869800000000003E-5</v>
      </c>
      <c r="N2081">
        <v>10.673299999999999</v>
      </c>
      <c r="O2081">
        <v>13</v>
      </c>
      <c r="P2081">
        <v>10</v>
      </c>
      <c r="Q2081">
        <v>-45.323300000000003</v>
      </c>
      <c r="R2081">
        <v>0.79886060352900001</v>
      </c>
      <c r="S2081">
        <v>2</v>
      </c>
      <c r="T2081">
        <v>15.6773205</v>
      </c>
      <c r="U2081">
        <v>297.97183817000001</v>
      </c>
      <c r="V2081">
        <v>221.78576185</v>
      </c>
      <c r="W2081">
        <v>210.7</v>
      </c>
      <c r="X2081">
        <v>125.179766957</v>
      </c>
      <c r="Y2081">
        <v>3.77224</v>
      </c>
      <c r="Z2081">
        <v>-1.38580649699931</v>
      </c>
      <c r="AA2081">
        <v>1.06941555061149</v>
      </c>
      <c r="AB2081">
        <v>0.398459596210267</v>
      </c>
      <c r="AC2081">
        <v>-0.33220439470512803</v>
      </c>
      <c r="AD2081">
        <v>1.1481030699684101</v>
      </c>
      <c r="AE2081">
        <v>1.5608815808135099</v>
      </c>
      <c r="AF2081">
        <v>-0.15562471390830901</v>
      </c>
      <c r="AG2081">
        <v>-0.25084714474903302</v>
      </c>
      <c r="AH2081">
        <v>0.83741862213246498</v>
      </c>
      <c r="AI2081">
        <v>1.0265017591041199</v>
      </c>
      <c r="AJ2081">
        <v>0.87998805172011496</v>
      </c>
      <c r="AK2081">
        <v>-0.151631758841204</v>
      </c>
      <c r="AL2081">
        <v>0.31952936176582403</v>
      </c>
      <c r="AM2081">
        <v>-0.99525517023697097</v>
      </c>
      <c r="AN2081">
        <v>0.39094932839862301</v>
      </c>
      <c r="AO2081">
        <v>0.27125226820515702</v>
      </c>
      <c r="AP2081">
        <v>0.46397369597340699</v>
      </c>
      <c r="AQ2081">
        <v>3</v>
      </c>
      <c r="AR2081">
        <f t="shared" si="32"/>
        <v>-0.49231482559438172</v>
      </c>
    </row>
    <row r="2082" spans="1:44" x14ac:dyDescent="0.25">
      <c r="A2082">
        <v>3658</v>
      </c>
      <c r="B2082">
        <v>61</v>
      </c>
      <c r="C2082">
        <v>16953</v>
      </c>
      <c r="D2082">
        <v>42688</v>
      </c>
      <c r="E2082">
        <v>419.89259782400001</v>
      </c>
      <c r="F2082">
        <v>16953</v>
      </c>
      <c r="G2082">
        <v>46.957540999999999</v>
      </c>
      <c r="H2082">
        <v>124.37396200000001</v>
      </c>
      <c r="I2082">
        <v>13.571</v>
      </c>
      <c r="J2082">
        <v>98719.1</v>
      </c>
      <c r="K2082">
        <v>297.40199999999999</v>
      </c>
      <c r="L2082">
        <v>553.54065000000003</v>
      </c>
      <c r="M2082">
        <v>5.4164099999999999E-5</v>
      </c>
      <c r="N2082">
        <v>10.2172</v>
      </c>
      <c r="O2082">
        <v>0</v>
      </c>
      <c r="P2082">
        <v>10</v>
      </c>
      <c r="Q2082">
        <v>-44.855200000000004</v>
      </c>
      <c r="R2082">
        <v>0.75617938961999998</v>
      </c>
      <c r="S2082">
        <v>0</v>
      </c>
      <c r="T2082">
        <v>2742.9000999999998</v>
      </c>
      <c r="U2082">
        <v>297.65007698900001</v>
      </c>
      <c r="V2082">
        <v>221.19424539900001</v>
      </c>
      <c r="W2082">
        <v>205.52099999999999</v>
      </c>
      <c r="X2082">
        <v>122.743687306</v>
      </c>
      <c r="Y2082">
        <v>3.6649799999999999</v>
      </c>
      <c r="Z2082">
        <v>-0.84977067114023397</v>
      </c>
      <c r="AA2082">
        <v>1.0680504489406799</v>
      </c>
      <c r="AB2082">
        <v>0.48080340481462702</v>
      </c>
      <c r="AC2082">
        <v>0.89705003747145395</v>
      </c>
      <c r="AD2082">
        <v>1.27358937410044</v>
      </c>
      <c r="AE2082">
        <v>1.4038301094230301</v>
      </c>
      <c r="AF2082">
        <v>-0.18102176125177399</v>
      </c>
      <c r="AG2082">
        <v>-0.25084714474903302</v>
      </c>
      <c r="AH2082">
        <v>0.85574611876673701</v>
      </c>
      <c r="AI2082">
        <v>0.88730687120114904</v>
      </c>
      <c r="AJ2082">
        <v>-1.20668963019228</v>
      </c>
      <c r="AK2082">
        <v>-7.2939669143444297E-2</v>
      </c>
      <c r="AL2082">
        <v>0.27783094038323902</v>
      </c>
      <c r="AM2082">
        <v>-1.0103061064821599</v>
      </c>
      <c r="AN2082">
        <v>0.17094716174802299</v>
      </c>
      <c r="AO2082">
        <v>0.23971175128130801</v>
      </c>
      <c r="AP2082">
        <v>0.38382059893001003</v>
      </c>
      <c r="AQ2082">
        <v>7</v>
      </c>
      <c r="AR2082">
        <f t="shared" si="32"/>
        <v>1.5466852535681836</v>
      </c>
    </row>
    <row r="2083" spans="1:44" x14ac:dyDescent="0.25">
      <c r="A2083">
        <v>3659</v>
      </c>
      <c r="B2083">
        <v>25</v>
      </c>
      <c r="C2083">
        <v>16963</v>
      </c>
      <c r="D2083">
        <v>42698</v>
      </c>
      <c r="E2083">
        <v>412.62100554800003</v>
      </c>
      <c r="F2083">
        <v>16963</v>
      </c>
      <c r="G2083">
        <v>46.957540999999999</v>
      </c>
      <c r="H2083">
        <v>126.87396200000001</v>
      </c>
      <c r="I2083">
        <v>12.9442</v>
      </c>
      <c r="J2083">
        <v>98359.6</v>
      </c>
      <c r="K2083">
        <v>296.24299999999999</v>
      </c>
      <c r="L2083">
        <v>68.850043999999997</v>
      </c>
      <c r="M2083">
        <v>5.91589E-5</v>
      </c>
      <c r="N2083">
        <v>5.5570199999999996</v>
      </c>
      <c r="O2083">
        <v>14</v>
      </c>
      <c r="P2083">
        <v>12</v>
      </c>
      <c r="Q2083">
        <v>-43.110999999999997</v>
      </c>
      <c r="R2083">
        <v>0.88770624858900005</v>
      </c>
      <c r="S2083">
        <v>0</v>
      </c>
      <c r="T2083">
        <v>341.16520374999999</v>
      </c>
      <c r="U2083">
        <v>297.16984650400002</v>
      </c>
      <c r="V2083">
        <v>212.059556966</v>
      </c>
      <c r="W2083">
        <v>202.75</v>
      </c>
      <c r="X2083">
        <v>79.855785991700003</v>
      </c>
      <c r="Y2083">
        <v>3.1722399999999999</v>
      </c>
      <c r="Z2083">
        <v>-1.0636390706618599</v>
      </c>
      <c r="AA2083">
        <v>1.04445650419748</v>
      </c>
      <c r="AB2083">
        <v>0.32810504613870201</v>
      </c>
      <c r="AC2083">
        <v>-0.18549566505649001</v>
      </c>
      <c r="AD2083">
        <v>1.5467790144607501</v>
      </c>
      <c r="AE2083">
        <v>-0.20083581020965699</v>
      </c>
      <c r="AF2083">
        <v>-0.15367109488188899</v>
      </c>
      <c r="AG2083">
        <v>0.27409927599834499</v>
      </c>
      <c r="AH2083">
        <v>0.92403669691136203</v>
      </c>
      <c r="AI2083">
        <v>1.3162512407182201</v>
      </c>
      <c r="AJ2083">
        <v>-1.20668963019228</v>
      </c>
      <c r="AK2083">
        <v>-0.14224003554790601</v>
      </c>
      <c r="AL2083">
        <v>0.21559579734312001</v>
      </c>
      <c r="AM2083">
        <v>-1.24273516740225</v>
      </c>
      <c r="AN2083">
        <v>5.3236019869511597E-2</v>
      </c>
      <c r="AO2083">
        <v>-0.31556835898798302</v>
      </c>
      <c r="AP2083">
        <v>1.56065672577824E-2</v>
      </c>
      <c r="AQ2083">
        <v>5</v>
      </c>
      <c r="AR2083">
        <f t="shared" si="32"/>
        <v>0.52718521398690088</v>
      </c>
    </row>
    <row r="2084" spans="1:44" x14ac:dyDescent="0.25">
      <c r="A2084">
        <v>3660</v>
      </c>
      <c r="B2084">
        <v>50</v>
      </c>
      <c r="C2084">
        <v>16964</v>
      </c>
      <c r="D2084">
        <v>42699</v>
      </c>
      <c r="E2084">
        <v>412.55737931599998</v>
      </c>
      <c r="F2084">
        <v>16964</v>
      </c>
      <c r="G2084">
        <v>46.957540999999999</v>
      </c>
      <c r="H2084">
        <v>127.12396200000001</v>
      </c>
      <c r="I2084">
        <v>12.9442</v>
      </c>
      <c r="J2084">
        <v>98510.3</v>
      </c>
      <c r="K2084">
        <v>296.267</v>
      </c>
      <c r="L2084">
        <v>47.406795873999997</v>
      </c>
      <c r="M2084">
        <v>6.0909300000000003E-5</v>
      </c>
      <c r="N2084">
        <v>5.4887499999999996</v>
      </c>
      <c r="O2084">
        <v>76</v>
      </c>
      <c r="P2084">
        <v>12</v>
      </c>
      <c r="Q2084">
        <v>-42.066600000000001</v>
      </c>
      <c r="R2084">
        <v>0.884634233396</v>
      </c>
      <c r="S2084">
        <v>0</v>
      </c>
      <c r="T2084">
        <v>234.90978999999999</v>
      </c>
      <c r="U2084">
        <v>297.13933340099999</v>
      </c>
      <c r="V2084">
        <v>209.82438139999999</v>
      </c>
      <c r="W2084">
        <v>203.227</v>
      </c>
      <c r="X2084">
        <v>77.439993631199997</v>
      </c>
      <c r="Y2084">
        <v>3.1541000000000001</v>
      </c>
      <c r="Z2084">
        <v>-1.0636390706618599</v>
      </c>
      <c r="AA2084">
        <v>1.0543469283221001</v>
      </c>
      <c r="AB2084">
        <v>0.33126704838910898</v>
      </c>
      <c r="AC2084">
        <v>-0.23338868344736399</v>
      </c>
      <c r="AD2084">
        <v>1.64251681106656</v>
      </c>
      <c r="AE2084">
        <v>-0.22434360225488401</v>
      </c>
      <c r="AF2084">
        <v>-3.2546715243829398E-2</v>
      </c>
      <c r="AG2084">
        <v>0.27409927599834499</v>
      </c>
      <c r="AH2084">
        <v>0.96492803954078898</v>
      </c>
      <c r="AI2084">
        <v>1.3062325750978501</v>
      </c>
      <c r="AJ2084">
        <v>-1.20668963019228</v>
      </c>
      <c r="AK2084">
        <v>-0.14530596056603701</v>
      </c>
      <c r="AL2084">
        <v>0.21164147251552201</v>
      </c>
      <c r="AM2084">
        <v>-1.2996084544998301</v>
      </c>
      <c r="AN2084">
        <v>7.3498818381258393E-2</v>
      </c>
      <c r="AO2084">
        <v>-0.346846211417635</v>
      </c>
      <c r="AP2084">
        <v>2.0509343996134898E-3</v>
      </c>
      <c r="AQ2084">
        <v>5</v>
      </c>
      <c r="AR2084">
        <f t="shared" si="32"/>
        <v>0.52718521398690088</v>
      </c>
    </row>
    <row r="2085" spans="1:44" x14ac:dyDescent="0.25">
      <c r="A2085">
        <v>3661</v>
      </c>
      <c r="B2085">
        <v>4</v>
      </c>
      <c r="C2085">
        <v>16966</v>
      </c>
      <c r="D2085">
        <v>42701</v>
      </c>
      <c r="E2085">
        <v>416.54127198499998</v>
      </c>
      <c r="F2085">
        <v>16966</v>
      </c>
      <c r="G2085">
        <v>46.957540999999999</v>
      </c>
      <c r="H2085">
        <v>127.62396200000001</v>
      </c>
      <c r="I2085">
        <v>13.9719</v>
      </c>
      <c r="J2085">
        <v>98241.2</v>
      </c>
      <c r="K2085">
        <v>296.06099999999998</v>
      </c>
      <c r="L2085">
        <v>112.388395167</v>
      </c>
      <c r="M2085">
        <v>6.2908899999999997E-5</v>
      </c>
      <c r="N2085">
        <v>5.8607300000000002</v>
      </c>
      <c r="O2085">
        <v>122</v>
      </c>
      <c r="P2085">
        <v>12</v>
      </c>
      <c r="Q2085">
        <v>-39.366100000000003</v>
      </c>
      <c r="R2085">
        <v>0.85634101952099995</v>
      </c>
      <c r="S2085">
        <v>0</v>
      </c>
      <c r="T2085">
        <v>556.90613066699996</v>
      </c>
      <c r="U2085">
        <v>296.68042617700002</v>
      </c>
      <c r="V2085">
        <v>203.95255366500001</v>
      </c>
      <c r="W2085">
        <v>198.67099999999999</v>
      </c>
      <c r="X2085">
        <v>75.508535270300001</v>
      </c>
      <c r="Y2085">
        <v>3.1282899999999998</v>
      </c>
      <c r="Z2085">
        <v>-0.71298087955086298</v>
      </c>
      <c r="AA2085">
        <v>1.03668592545592</v>
      </c>
      <c r="AB2085">
        <v>0.30412652907311</v>
      </c>
      <c r="AC2085">
        <v>-8.8253724801125699E-2</v>
      </c>
      <c r="AD2085">
        <v>1.75188455449261</v>
      </c>
      <c r="AE2085">
        <v>-9.6257642316647601E-2</v>
      </c>
      <c r="AF2085">
        <v>5.7319759971505201E-2</v>
      </c>
      <c r="AG2085">
        <v>0.27409927599834499</v>
      </c>
      <c r="AH2085">
        <v>1.0706605852807001</v>
      </c>
      <c r="AI2085">
        <v>1.2139608149238801</v>
      </c>
      <c r="AJ2085">
        <v>-1.20668963019228</v>
      </c>
      <c r="AK2085">
        <v>-0.13601498327126599</v>
      </c>
      <c r="AL2085">
        <v>0.15216970298014401</v>
      </c>
      <c r="AM2085">
        <v>-1.44901512735362</v>
      </c>
      <c r="AN2085">
        <v>-0.120038519185866</v>
      </c>
      <c r="AO2085">
        <v>-0.37185327352033298</v>
      </c>
      <c r="AP2085">
        <v>-1.7236324920637199E-2</v>
      </c>
      <c r="AQ2085">
        <v>5</v>
      </c>
      <c r="AR2085">
        <f t="shared" si="32"/>
        <v>0.52718521398690088</v>
      </c>
    </row>
    <row r="2086" spans="1:44" x14ac:dyDescent="0.25">
      <c r="A2086">
        <v>3662</v>
      </c>
      <c r="B2086">
        <v>23</v>
      </c>
      <c r="C2086">
        <v>16968</v>
      </c>
      <c r="D2086">
        <v>42703</v>
      </c>
      <c r="E2086">
        <v>414.53900078800001</v>
      </c>
      <c r="F2086">
        <v>16968</v>
      </c>
      <c r="G2086">
        <v>46.957540999999999</v>
      </c>
      <c r="H2086">
        <v>128.12396200000001</v>
      </c>
      <c r="I2086">
        <v>14.8161</v>
      </c>
      <c r="J2086">
        <v>97491</v>
      </c>
      <c r="K2086">
        <v>295.02800000000002</v>
      </c>
      <c r="L2086">
        <v>181.97477140000001</v>
      </c>
      <c r="M2086">
        <v>5.79319E-5</v>
      </c>
      <c r="N2086">
        <v>6.01823</v>
      </c>
      <c r="O2086">
        <v>12</v>
      </c>
      <c r="P2086">
        <v>12</v>
      </c>
      <c r="Q2086">
        <v>-35.743000000000002</v>
      </c>
      <c r="R2086">
        <v>0.79464676616300001</v>
      </c>
      <c r="S2086">
        <v>1</v>
      </c>
      <c r="T2086">
        <v>901.72000800000001</v>
      </c>
      <c r="U2086">
        <v>295.63232617699998</v>
      </c>
      <c r="V2086">
        <v>196.34285871500001</v>
      </c>
      <c r="W2086">
        <v>192.47</v>
      </c>
      <c r="X2086">
        <v>81.087123630600004</v>
      </c>
      <c r="Y2086">
        <v>2.4266800000000002</v>
      </c>
      <c r="Z2086">
        <v>-0.42493412958890803</v>
      </c>
      <c r="AA2086">
        <v>0.98745038346331204</v>
      </c>
      <c r="AB2086">
        <v>0.16802868221182801</v>
      </c>
      <c r="AC2086">
        <v>6.7165900859056493E-2</v>
      </c>
      <c r="AD2086">
        <v>1.47966848176232</v>
      </c>
      <c r="AE2086">
        <v>-4.2024783855783898E-2</v>
      </c>
      <c r="AF2086">
        <v>-0.15757833293473</v>
      </c>
      <c r="AG2086">
        <v>0.27409927599834499</v>
      </c>
      <c r="AH2086">
        <v>1.2125156441476801</v>
      </c>
      <c r="AI2086">
        <v>1.0127593050808501</v>
      </c>
      <c r="AJ2086">
        <v>-0.16335078923608401</v>
      </c>
      <c r="AK2086">
        <v>-0.126065622049996</v>
      </c>
      <c r="AL2086">
        <v>1.63418964210655E-2</v>
      </c>
      <c r="AM2086">
        <v>-1.64264124433504</v>
      </c>
      <c r="AN2086">
        <v>-0.38345489983857201</v>
      </c>
      <c r="AO2086">
        <v>-0.299625930495238</v>
      </c>
      <c r="AP2086">
        <v>-0.54153442688425202</v>
      </c>
      <c r="AQ2086">
        <v>2</v>
      </c>
      <c r="AR2086">
        <f t="shared" si="32"/>
        <v>-1.0020648453850232</v>
      </c>
    </row>
    <row r="2087" spans="1:44" x14ac:dyDescent="0.25">
      <c r="A2087">
        <v>3663</v>
      </c>
      <c r="B2087">
        <v>1</v>
      </c>
      <c r="C2087">
        <v>16977</v>
      </c>
      <c r="D2087">
        <v>42712</v>
      </c>
      <c r="E2087">
        <v>415.29134388099999</v>
      </c>
      <c r="F2087">
        <v>16977</v>
      </c>
      <c r="G2087">
        <v>46.957540999999999</v>
      </c>
      <c r="H2087">
        <v>130.37396200000001</v>
      </c>
      <c r="I2087">
        <v>13.543200000000001</v>
      </c>
      <c r="J2087">
        <v>99578.9</v>
      </c>
      <c r="K2087">
        <v>295.709</v>
      </c>
      <c r="L2087">
        <v>551.95640675000004</v>
      </c>
      <c r="M2087">
        <v>4.5219000000000002E-5</v>
      </c>
      <c r="N2087">
        <v>7.3561699999999997</v>
      </c>
      <c r="O2087">
        <v>219</v>
      </c>
      <c r="P2087">
        <v>12</v>
      </c>
      <c r="Q2087">
        <v>-45.722000000000001</v>
      </c>
      <c r="R2087">
        <v>0.869010186648</v>
      </c>
      <c r="S2087">
        <v>0</v>
      </c>
      <c r="T2087">
        <v>2735.0501562499999</v>
      </c>
      <c r="U2087">
        <v>296.41839821000002</v>
      </c>
      <c r="V2087">
        <v>196.05542440400001</v>
      </c>
      <c r="W2087">
        <v>196.501</v>
      </c>
      <c r="X2087">
        <v>98.800268258599999</v>
      </c>
      <c r="Y2087">
        <v>2.6327199999999999</v>
      </c>
      <c r="Z2087">
        <v>-0.85925621917262196</v>
      </c>
      <c r="AA2087">
        <v>1.12447902666027</v>
      </c>
      <c r="AB2087">
        <v>0.25775049606713701</v>
      </c>
      <c r="AC2087">
        <v>0.89351166536187299</v>
      </c>
      <c r="AD2087">
        <v>0.78433882313002401</v>
      </c>
      <c r="AE2087">
        <v>0.41867560121804598</v>
      </c>
      <c r="AF2087">
        <v>0.24682080553427599</v>
      </c>
      <c r="AG2087">
        <v>0.27409927599834499</v>
      </c>
      <c r="AH2087">
        <v>0.82180834033779604</v>
      </c>
      <c r="AI2087">
        <v>1.25527836746178</v>
      </c>
      <c r="AJ2087">
        <v>-1.20668963019228</v>
      </c>
      <c r="AK2087">
        <v>-7.3166173733513196E-2</v>
      </c>
      <c r="AL2087">
        <v>0.118212366834029</v>
      </c>
      <c r="AM2087">
        <v>-1.64995491326551</v>
      </c>
      <c r="AN2087">
        <v>-0.21221938453280501</v>
      </c>
      <c r="AO2087">
        <v>-7.0289530232346006E-2</v>
      </c>
      <c r="AP2087">
        <v>-0.38756515488330701</v>
      </c>
      <c r="AQ2087">
        <v>7</v>
      </c>
      <c r="AR2087">
        <f t="shared" si="32"/>
        <v>1.5466852535681836</v>
      </c>
    </row>
    <row r="2088" spans="1:44" x14ac:dyDescent="0.25">
      <c r="A2088">
        <v>3664</v>
      </c>
      <c r="B2088">
        <v>10</v>
      </c>
      <c r="C2088">
        <v>16979</v>
      </c>
      <c r="D2088">
        <v>42714</v>
      </c>
      <c r="E2088">
        <v>413.959437374</v>
      </c>
      <c r="F2088">
        <v>16979</v>
      </c>
      <c r="G2088">
        <v>46.957540999999999</v>
      </c>
      <c r="H2088">
        <v>130.87396200000001</v>
      </c>
      <c r="I2088">
        <v>13.7742</v>
      </c>
      <c r="J2088">
        <v>99439.5</v>
      </c>
      <c r="K2088">
        <v>295.69099999999997</v>
      </c>
      <c r="L2088">
        <v>134.48393977800001</v>
      </c>
      <c r="M2088">
        <v>5.32254E-5</v>
      </c>
      <c r="N2088">
        <v>5.9454000000000002</v>
      </c>
      <c r="O2088">
        <v>18</v>
      </c>
      <c r="P2088">
        <v>12</v>
      </c>
      <c r="Q2088">
        <v>-43.268599999999999</v>
      </c>
      <c r="R2088">
        <v>0.86019323577999995</v>
      </c>
      <c r="S2088">
        <v>0</v>
      </c>
      <c r="T2088">
        <v>666.39378444399995</v>
      </c>
      <c r="U2088">
        <v>296.77266854999999</v>
      </c>
      <c r="V2088">
        <v>202.28958226200001</v>
      </c>
      <c r="W2088">
        <v>194.84100000000001</v>
      </c>
      <c r="X2088">
        <v>99.729328878199993</v>
      </c>
      <c r="Y2088">
        <v>2.6133700000000002</v>
      </c>
      <c r="Z2088">
        <v>-0.78043745674522202</v>
      </c>
      <c r="AA2088">
        <v>1.1153302202702799</v>
      </c>
      <c r="AB2088">
        <v>0.25537899437932798</v>
      </c>
      <c r="AC2088">
        <v>-3.8903816699848097E-2</v>
      </c>
      <c r="AD2088">
        <v>1.22224735531966</v>
      </c>
      <c r="AE2088">
        <v>-6.7102746279305694E-2</v>
      </c>
      <c r="AF2088">
        <v>-0.14585661877620801</v>
      </c>
      <c r="AG2088">
        <v>0.27409927599834499</v>
      </c>
      <c r="AH2088">
        <v>0.91786619174246398</v>
      </c>
      <c r="AI2088">
        <v>1.22652392551142</v>
      </c>
      <c r="AJ2088">
        <v>-1.20668963019228</v>
      </c>
      <c r="AK2088">
        <v>-0.132855794246966</v>
      </c>
      <c r="AL2088">
        <v>0.164123790563762</v>
      </c>
      <c r="AM2088">
        <v>-1.4913288728492999</v>
      </c>
      <c r="AN2088">
        <v>-0.28273562254014101</v>
      </c>
      <c r="AO2088">
        <v>-5.8260755974596803E-2</v>
      </c>
      <c r="AP2088">
        <v>-0.40202499478438503</v>
      </c>
      <c r="AQ2088">
        <v>4</v>
      </c>
      <c r="AR2088">
        <f t="shared" si="32"/>
        <v>1.7435194196259596E-2</v>
      </c>
    </row>
    <row r="2089" spans="1:44" x14ac:dyDescent="0.25">
      <c r="A2089">
        <v>3665</v>
      </c>
      <c r="B2089">
        <v>23</v>
      </c>
      <c r="C2089">
        <v>16980</v>
      </c>
      <c r="D2089">
        <v>42715</v>
      </c>
      <c r="E2089">
        <v>414.19892389400002</v>
      </c>
      <c r="F2089">
        <v>16980</v>
      </c>
      <c r="G2089">
        <v>46.957540999999999</v>
      </c>
      <c r="H2089">
        <v>131.12396200000001</v>
      </c>
      <c r="I2089">
        <v>12.9719</v>
      </c>
      <c r="J2089">
        <v>99567.7</v>
      </c>
      <c r="K2089">
        <v>295.774</v>
      </c>
      <c r="L2089">
        <v>19.383295459999999</v>
      </c>
      <c r="M2089">
        <v>5.1295200000000003E-5</v>
      </c>
      <c r="N2089">
        <v>5.9391100000000003</v>
      </c>
      <c r="O2089">
        <v>12</v>
      </c>
      <c r="P2089">
        <v>12</v>
      </c>
      <c r="Q2089">
        <v>-45.675199999999997</v>
      </c>
      <c r="R2089">
        <v>0.887983998685</v>
      </c>
      <c r="S2089">
        <v>0</v>
      </c>
      <c r="T2089">
        <v>96.047957800000006</v>
      </c>
      <c r="U2089">
        <v>296.73374514599999</v>
      </c>
      <c r="V2089">
        <v>205.82374226600001</v>
      </c>
      <c r="W2089">
        <v>201.12700000000001</v>
      </c>
      <c r="X2089">
        <v>95.796079129600002</v>
      </c>
      <c r="Y2089">
        <v>2.6851400000000001</v>
      </c>
      <c r="Z2089">
        <v>-1.0541876433058399</v>
      </c>
      <c r="AA2089">
        <v>1.12374397191445</v>
      </c>
      <c r="AB2089">
        <v>0.26631425216199001</v>
      </c>
      <c r="AC2089">
        <v>-0.29597854916257799</v>
      </c>
      <c r="AD2089">
        <v>1.11667543175446</v>
      </c>
      <c r="AE2089">
        <v>-6.92686172616475E-2</v>
      </c>
      <c r="AF2089">
        <v>-0.15757833293473</v>
      </c>
      <c r="AG2089">
        <v>0.27409927599834499</v>
      </c>
      <c r="AH2089">
        <v>0.82364069847170696</v>
      </c>
      <c r="AI2089">
        <v>1.31715705828846</v>
      </c>
      <c r="AJ2089">
        <v>-1.20668963019228</v>
      </c>
      <c r="AK2089">
        <v>-0.14931272079010699</v>
      </c>
      <c r="AL2089">
        <v>0.15907953849894699</v>
      </c>
      <c r="AM2089">
        <v>-1.40140336560337</v>
      </c>
      <c r="AN2089">
        <v>-1.5708470664167001E-2</v>
      </c>
      <c r="AO2089">
        <v>-0.109185499018413</v>
      </c>
      <c r="AP2089">
        <v>-0.348392813404518</v>
      </c>
      <c r="AQ2089">
        <v>4</v>
      </c>
      <c r="AR2089">
        <f t="shared" si="32"/>
        <v>1.7435194196259596E-2</v>
      </c>
    </row>
    <row r="2090" spans="1:44" x14ac:dyDescent="0.25">
      <c r="A2090">
        <v>3666</v>
      </c>
      <c r="B2090">
        <v>71</v>
      </c>
      <c r="C2090">
        <v>16982</v>
      </c>
      <c r="D2090">
        <v>42717</v>
      </c>
      <c r="E2090">
        <v>414.18964001900002</v>
      </c>
      <c r="F2090">
        <v>16982</v>
      </c>
      <c r="G2090">
        <v>46.957540999999999</v>
      </c>
      <c r="H2090">
        <v>131.62396200000001</v>
      </c>
      <c r="I2090">
        <v>13.0284</v>
      </c>
      <c r="J2090">
        <v>99829.6</v>
      </c>
      <c r="K2090">
        <v>295.75700000000001</v>
      </c>
      <c r="L2090">
        <v>8.7363693999999992</v>
      </c>
      <c r="M2090">
        <v>5.1066899999999997E-5</v>
      </c>
      <c r="N2090">
        <v>6.18194</v>
      </c>
      <c r="O2090">
        <v>10</v>
      </c>
      <c r="P2090">
        <v>12</v>
      </c>
      <c r="Q2090">
        <v>-46.264099999999999</v>
      </c>
      <c r="R2090">
        <v>0.849132884787</v>
      </c>
      <c r="S2090">
        <v>0</v>
      </c>
      <c r="T2090">
        <v>43.290391184999997</v>
      </c>
      <c r="U2090">
        <v>296.93373678799998</v>
      </c>
      <c r="V2090">
        <v>210.19690896700001</v>
      </c>
      <c r="W2090">
        <v>200.02099999999999</v>
      </c>
      <c r="X2090">
        <v>98.642009603299996</v>
      </c>
      <c r="Y2090">
        <v>2.97587</v>
      </c>
      <c r="Z2090">
        <v>-1.03490946115369</v>
      </c>
      <c r="AA2090">
        <v>1.1409324395868901</v>
      </c>
      <c r="AB2090">
        <v>0.26407450056795201</v>
      </c>
      <c r="AC2090">
        <v>-0.31975822202750998</v>
      </c>
      <c r="AD2090">
        <v>1.1041886064773201</v>
      </c>
      <c r="AE2090">
        <v>1.4346398738679799E-2</v>
      </c>
      <c r="AF2090">
        <v>-0.16148557098756999</v>
      </c>
      <c r="AG2090">
        <v>0.27409927599834499</v>
      </c>
      <c r="AH2090">
        <v>0.800583525286654</v>
      </c>
      <c r="AI2090">
        <v>1.1904531539555701</v>
      </c>
      <c r="AJ2090">
        <v>-1.20668963019228</v>
      </c>
      <c r="AK2090">
        <v>-0.15083500316304299</v>
      </c>
      <c r="AL2090">
        <v>0.18499731930517299</v>
      </c>
      <c r="AM2090">
        <v>-1.2901296164201499</v>
      </c>
      <c r="AN2090">
        <v>-6.2690976228092193E-2</v>
      </c>
      <c r="AO2090">
        <v>-7.2338543610782305E-2</v>
      </c>
      <c r="AP2090">
        <v>-0.13113652118536301</v>
      </c>
      <c r="AQ2090">
        <v>4</v>
      </c>
      <c r="AR2090">
        <f t="shared" si="32"/>
        <v>1.7435194196259596E-2</v>
      </c>
    </row>
    <row r="2091" spans="1:44" x14ac:dyDescent="0.25">
      <c r="A2091">
        <v>3668</v>
      </c>
      <c r="B2091">
        <v>82</v>
      </c>
      <c r="C2091">
        <v>17007</v>
      </c>
      <c r="D2091">
        <v>42790</v>
      </c>
      <c r="E2091">
        <v>417.180967565</v>
      </c>
      <c r="F2091">
        <v>17007</v>
      </c>
      <c r="G2091">
        <v>47.207540999999999</v>
      </c>
      <c r="H2091">
        <v>88.123962000000006</v>
      </c>
      <c r="I2091">
        <v>18.0565</v>
      </c>
      <c r="J2091">
        <v>93753.3</v>
      </c>
      <c r="K2091">
        <v>297.52600000000001</v>
      </c>
      <c r="L2091">
        <v>24.787474</v>
      </c>
      <c r="M2091">
        <v>1.64653E-5</v>
      </c>
      <c r="N2091">
        <v>4.7400399999999996</v>
      </c>
      <c r="O2091">
        <v>0</v>
      </c>
      <c r="P2091">
        <v>12</v>
      </c>
      <c r="Q2091">
        <v>-100.16</v>
      </c>
      <c r="R2091">
        <v>0.56756638430899997</v>
      </c>
      <c r="S2091">
        <v>1</v>
      </c>
      <c r="T2091">
        <v>122.8267</v>
      </c>
      <c r="U2091">
        <v>301.584243394</v>
      </c>
      <c r="V2091">
        <v>298.264121176</v>
      </c>
      <c r="W2091">
        <v>214.34100000000001</v>
      </c>
      <c r="X2091">
        <v>6.9722340137599996</v>
      </c>
      <c r="Y2091">
        <v>5.3645800000000001</v>
      </c>
      <c r="Z2091">
        <v>0.68071226768272897</v>
      </c>
      <c r="AA2091">
        <v>0.74214555101095703</v>
      </c>
      <c r="AB2091">
        <v>0.49714041644173601</v>
      </c>
      <c r="AC2091">
        <v>-0.28390843643138403</v>
      </c>
      <c r="AD2091">
        <v>-0.78833935458044802</v>
      </c>
      <c r="AE2091">
        <v>-0.48215111627541302</v>
      </c>
      <c r="AF2091">
        <v>-0.18102176125177399</v>
      </c>
      <c r="AG2091">
        <v>0.27409927599834499</v>
      </c>
      <c r="AH2091">
        <v>-1.3096000377364301</v>
      </c>
      <c r="AI2091">
        <v>0.272189264956816</v>
      </c>
      <c r="AJ2091">
        <v>-0.16335078923608401</v>
      </c>
      <c r="AK2091">
        <v>-0.148540039071901</v>
      </c>
      <c r="AL2091">
        <v>0.78767655953174098</v>
      </c>
      <c r="AM2091">
        <v>0.95071084373617598</v>
      </c>
      <c r="AN2091">
        <v>0.54561777573881098</v>
      </c>
      <c r="AO2091">
        <v>-1.2592094684594299</v>
      </c>
      <c r="AP2091">
        <v>1.6538952188717999</v>
      </c>
      <c r="AQ2091">
        <v>4</v>
      </c>
      <c r="AR2091">
        <f t="shared" si="32"/>
        <v>1.7435194196259596E-2</v>
      </c>
    </row>
    <row r="2092" spans="1:44" x14ac:dyDescent="0.25">
      <c r="A2092">
        <v>3669</v>
      </c>
      <c r="B2092">
        <v>84</v>
      </c>
      <c r="C2092">
        <v>17008</v>
      </c>
      <c r="D2092">
        <v>42791</v>
      </c>
      <c r="E2092">
        <v>418.29153083300002</v>
      </c>
      <c r="F2092">
        <v>17008</v>
      </c>
      <c r="G2092">
        <v>47.207540999999999</v>
      </c>
      <c r="H2092">
        <v>88.373962000000006</v>
      </c>
      <c r="I2092">
        <v>17.3065</v>
      </c>
      <c r="J2092">
        <v>93024.5</v>
      </c>
      <c r="K2092">
        <v>297.44600000000003</v>
      </c>
      <c r="L2092">
        <v>0.15275194</v>
      </c>
      <c r="M2092">
        <v>1.32061E-5</v>
      </c>
      <c r="N2092">
        <v>5.4068100000000001</v>
      </c>
      <c r="O2092">
        <v>0</v>
      </c>
      <c r="P2092">
        <v>10</v>
      </c>
      <c r="Q2092">
        <v>-101.193</v>
      </c>
      <c r="R2092">
        <v>0.56487768722200005</v>
      </c>
      <c r="S2092">
        <v>1</v>
      </c>
      <c r="T2092">
        <v>0.75691520000000001</v>
      </c>
      <c r="U2092">
        <v>302.10322546600003</v>
      </c>
      <c r="V2092">
        <v>299.16685313099998</v>
      </c>
      <c r="W2092">
        <v>218.12</v>
      </c>
      <c r="X2092">
        <v>7.2143138500899999</v>
      </c>
      <c r="Y2092">
        <v>5.2827200000000003</v>
      </c>
      <c r="Z2092">
        <v>0.42480719486649399</v>
      </c>
      <c r="AA2092">
        <v>0.69431448862197997</v>
      </c>
      <c r="AB2092">
        <v>0.48660040894037998</v>
      </c>
      <c r="AC2092">
        <v>-0.33892954096466099</v>
      </c>
      <c r="AD2092">
        <v>-0.96660068153294298</v>
      </c>
      <c r="AE2092">
        <v>-0.25255846207890398</v>
      </c>
      <c r="AF2092">
        <v>-0.18102176125177399</v>
      </c>
      <c r="AG2092">
        <v>-0.25084714474903302</v>
      </c>
      <c r="AH2092">
        <v>-1.35004503671785</v>
      </c>
      <c r="AI2092">
        <v>0.26342070250618099</v>
      </c>
      <c r="AJ2092">
        <v>-0.16335078923608401</v>
      </c>
      <c r="AK2092">
        <v>-0.15206227661225599</v>
      </c>
      <c r="AL2092">
        <v>0.85493368812943904</v>
      </c>
      <c r="AM2092">
        <v>0.97368055333296999</v>
      </c>
      <c r="AN2092">
        <v>0.70614841635912695</v>
      </c>
      <c r="AO2092">
        <v>-1.25607520182264</v>
      </c>
      <c r="AP2092">
        <v>1.59272299694403</v>
      </c>
      <c r="AQ2092">
        <v>1</v>
      </c>
      <c r="AR2092">
        <f t="shared" si="32"/>
        <v>-1.5118148651756644</v>
      </c>
    </row>
    <row r="2093" spans="1:44" x14ac:dyDescent="0.25">
      <c r="A2093">
        <v>3678</v>
      </c>
      <c r="B2093">
        <v>1</v>
      </c>
      <c r="C2093">
        <v>17034</v>
      </c>
      <c r="D2093">
        <v>42929</v>
      </c>
      <c r="E2093">
        <v>416.66687428500001</v>
      </c>
      <c r="F2093">
        <v>17034</v>
      </c>
      <c r="G2093">
        <v>47.207540999999999</v>
      </c>
      <c r="H2093">
        <v>122.87396200000001</v>
      </c>
      <c r="I2093">
        <v>13.2997</v>
      </c>
      <c r="J2093">
        <v>97857.8</v>
      </c>
      <c r="K2093">
        <v>296.67099999999999</v>
      </c>
      <c r="L2093">
        <v>52.63403675</v>
      </c>
      <c r="M2093">
        <v>5.4736700000000001E-5</v>
      </c>
      <c r="N2093">
        <v>10.0654</v>
      </c>
      <c r="O2093">
        <v>13</v>
      </c>
      <c r="P2093">
        <v>12</v>
      </c>
      <c r="Q2093">
        <v>-39.5105</v>
      </c>
      <c r="R2093">
        <v>0.86651086748999995</v>
      </c>
      <c r="S2093">
        <v>1</v>
      </c>
      <c r="T2093">
        <v>260.81177250000002</v>
      </c>
      <c r="U2093">
        <v>297.00874741500002</v>
      </c>
      <c r="V2093">
        <v>211.74097180199999</v>
      </c>
      <c r="W2093">
        <v>202.03200000000001</v>
      </c>
      <c r="X2093">
        <v>164.032551789</v>
      </c>
      <c r="Y2093">
        <v>3.0262699999999998</v>
      </c>
      <c r="Z2093">
        <v>-0.94234006614695998</v>
      </c>
      <c r="AA2093">
        <v>1.01152342638905</v>
      </c>
      <c r="AB2093">
        <v>0.38449408627096798</v>
      </c>
      <c r="AC2093">
        <v>-0.221713757058565</v>
      </c>
      <c r="AD2093">
        <v>1.3049076226930401</v>
      </c>
      <c r="AE2093">
        <v>1.35155996393504</v>
      </c>
      <c r="AF2093">
        <v>-0.15562471390830901</v>
      </c>
      <c r="AG2093">
        <v>0.27409927599834499</v>
      </c>
      <c r="AH2093">
        <v>1.06500689907265</v>
      </c>
      <c r="AI2093">
        <v>1.2471274172387301</v>
      </c>
      <c r="AJ2093">
        <v>-0.16335078923608401</v>
      </c>
      <c r="AK2093">
        <v>-0.144558577130565</v>
      </c>
      <c r="AL2093">
        <v>0.19471827048734699</v>
      </c>
      <c r="AM2093">
        <v>-1.25084145926264</v>
      </c>
      <c r="AN2093">
        <v>2.2735622948266501E-2</v>
      </c>
      <c r="AO2093">
        <v>0.77428874200408704</v>
      </c>
      <c r="AP2093">
        <v>-9.3473682373250502E-2</v>
      </c>
      <c r="AQ2093">
        <v>3</v>
      </c>
      <c r="AR2093">
        <f t="shared" si="32"/>
        <v>-0.49231482559438172</v>
      </c>
    </row>
    <row r="2094" spans="1:44" x14ac:dyDescent="0.25">
      <c r="A2094">
        <v>3679</v>
      </c>
      <c r="B2094">
        <v>8</v>
      </c>
      <c r="C2094">
        <v>17035</v>
      </c>
      <c r="D2094">
        <v>42930</v>
      </c>
      <c r="E2094">
        <v>416.637719565</v>
      </c>
      <c r="F2094">
        <v>17035</v>
      </c>
      <c r="G2094">
        <v>47.207540999999999</v>
      </c>
      <c r="H2094">
        <v>123.12396200000001</v>
      </c>
      <c r="I2094">
        <v>13.9435</v>
      </c>
      <c r="J2094">
        <v>98260.6</v>
      </c>
      <c r="K2094">
        <v>296.767</v>
      </c>
      <c r="L2094">
        <v>151.2984865</v>
      </c>
      <c r="M2094">
        <v>5.46653E-5</v>
      </c>
      <c r="N2094">
        <v>11.0146</v>
      </c>
      <c r="O2094">
        <v>10</v>
      </c>
      <c r="P2094">
        <v>12</v>
      </c>
      <c r="Q2094">
        <v>-46.089700000000001</v>
      </c>
      <c r="R2094">
        <v>0.83993246663800003</v>
      </c>
      <c r="S2094">
        <v>2</v>
      </c>
      <c r="T2094">
        <v>749.71308399999998</v>
      </c>
      <c r="U2094">
        <v>297.15898050999999</v>
      </c>
      <c r="V2094">
        <v>215.28943721300001</v>
      </c>
      <c r="W2094">
        <v>202.23</v>
      </c>
      <c r="X2094">
        <v>160.04369059000001</v>
      </c>
      <c r="Y2094">
        <v>3.0198200000000002</v>
      </c>
      <c r="Z2094">
        <v>-0.72267115164150397</v>
      </c>
      <c r="AA2094">
        <v>1.0379591452835</v>
      </c>
      <c r="AB2094">
        <v>0.39714209527259797</v>
      </c>
      <c r="AC2094">
        <v>-1.3489000818511601E-3</v>
      </c>
      <c r="AD2094">
        <v>1.30100241321083</v>
      </c>
      <c r="AE2094">
        <v>1.67840332425918</v>
      </c>
      <c r="AF2094">
        <v>-0.16148557098756999</v>
      </c>
      <c r="AG2094">
        <v>0.27409927599834499</v>
      </c>
      <c r="AH2094">
        <v>0.80741180004208501</v>
      </c>
      <c r="AI2094">
        <v>1.1604481223357801</v>
      </c>
      <c r="AJ2094">
        <v>0.87998805172011496</v>
      </c>
      <c r="AK2094">
        <v>-0.130451674626266</v>
      </c>
      <c r="AL2094">
        <v>0.21418762624197701</v>
      </c>
      <c r="AM2094">
        <v>-1.16055195576883</v>
      </c>
      <c r="AN2094">
        <v>3.1146595915405698E-2</v>
      </c>
      <c r="AO2094">
        <v>0.72264398395921003</v>
      </c>
      <c r="AP2094">
        <v>-9.8293629006943106E-2</v>
      </c>
      <c r="AQ2094">
        <v>3</v>
      </c>
      <c r="AR2094">
        <f t="shared" si="32"/>
        <v>-0.49231482559438172</v>
      </c>
    </row>
    <row r="2095" spans="1:44" x14ac:dyDescent="0.25">
      <c r="A2095">
        <v>3680</v>
      </c>
      <c r="B2095">
        <v>76</v>
      </c>
      <c r="C2095">
        <v>17037</v>
      </c>
      <c r="D2095">
        <v>42932</v>
      </c>
      <c r="E2095">
        <v>413.48649294400002</v>
      </c>
      <c r="F2095">
        <v>17037</v>
      </c>
      <c r="G2095">
        <v>47.207540999999999</v>
      </c>
      <c r="H2095">
        <v>123.62396200000001</v>
      </c>
      <c r="I2095">
        <v>12.915800000000001</v>
      </c>
      <c r="J2095">
        <v>98649.3</v>
      </c>
      <c r="K2095">
        <v>297.03100000000001</v>
      </c>
      <c r="L2095">
        <v>1208.0705324999999</v>
      </c>
      <c r="M2095">
        <v>5.4661699999999999E-5</v>
      </c>
      <c r="N2095">
        <v>11.5512</v>
      </c>
      <c r="O2095">
        <v>4</v>
      </c>
      <c r="P2095">
        <v>13</v>
      </c>
      <c r="Q2095">
        <v>-48.174799999999998</v>
      </c>
      <c r="R2095">
        <v>0.71096303562399998</v>
      </c>
      <c r="S2095">
        <v>2</v>
      </c>
      <c r="T2095">
        <v>62835.53125</v>
      </c>
      <c r="U2095">
        <v>297.52067209500001</v>
      </c>
      <c r="V2095">
        <v>220.03440079800001</v>
      </c>
      <c r="W2095">
        <v>206.72800000000001</v>
      </c>
      <c r="X2095">
        <v>173.455596101</v>
      </c>
      <c r="Y2095">
        <v>3.2746599999999999</v>
      </c>
      <c r="Z2095">
        <v>-1.0733293427524999</v>
      </c>
      <c r="AA2095">
        <v>1.06346948275688</v>
      </c>
      <c r="AB2095">
        <v>0.43192412002708103</v>
      </c>
      <c r="AC2095">
        <v>2.3589279915832702</v>
      </c>
      <c r="AD2095">
        <v>1.3008055118924</v>
      </c>
      <c r="AE2095">
        <v>1.8631738121963199</v>
      </c>
      <c r="AF2095">
        <v>-0.17320728514609199</v>
      </c>
      <c r="AG2095">
        <v>0.53657248637203403</v>
      </c>
      <c r="AH2095">
        <v>0.72577398070407495</v>
      </c>
      <c r="AI2095">
        <v>0.73984421141660806</v>
      </c>
      <c r="AJ2095">
        <v>0.87998805172011496</v>
      </c>
      <c r="AK2095">
        <v>1.6609908172751</v>
      </c>
      <c r="AL2095">
        <v>0.26106080116939501</v>
      </c>
      <c r="AM2095">
        <v>-1.03981796048801</v>
      </c>
      <c r="AN2095">
        <v>0.22222011311841799</v>
      </c>
      <c r="AO2095">
        <v>0.89629119314513095</v>
      </c>
      <c r="AP2095">
        <v>9.2142836129539399E-2</v>
      </c>
      <c r="AQ2095">
        <v>3</v>
      </c>
      <c r="AR2095">
        <f t="shared" si="32"/>
        <v>-0.49231482559438172</v>
      </c>
    </row>
    <row r="2096" spans="1:44" x14ac:dyDescent="0.25">
      <c r="A2096">
        <v>3681</v>
      </c>
      <c r="B2096">
        <v>25</v>
      </c>
      <c r="C2096">
        <v>17039</v>
      </c>
      <c r="D2096">
        <v>42934</v>
      </c>
      <c r="E2096">
        <v>419.86215586200001</v>
      </c>
      <c r="F2096">
        <v>17039</v>
      </c>
      <c r="G2096">
        <v>47.207540999999999</v>
      </c>
      <c r="H2096">
        <v>124.12396200000001</v>
      </c>
      <c r="I2096">
        <v>13.203200000000001</v>
      </c>
      <c r="J2096">
        <v>98696.6</v>
      </c>
      <c r="K2096">
        <v>297.22300000000001</v>
      </c>
      <c r="L2096">
        <v>303.75957599999998</v>
      </c>
      <c r="M2096">
        <v>5.4986299999999999E-5</v>
      </c>
      <c r="N2096">
        <v>11.3233</v>
      </c>
      <c r="O2096">
        <v>3</v>
      </c>
      <c r="P2096">
        <v>10</v>
      </c>
      <c r="Q2096">
        <v>-45.7926</v>
      </c>
      <c r="R2096">
        <v>0.64020250262699996</v>
      </c>
      <c r="S2096">
        <v>2</v>
      </c>
      <c r="T2096">
        <v>1505.1871133300001</v>
      </c>
      <c r="U2096">
        <v>297.73033170899998</v>
      </c>
      <c r="V2096">
        <v>221.67300998900001</v>
      </c>
      <c r="W2096">
        <v>209.505</v>
      </c>
      <c r="X2096">
        <v>161.63309050999999</v>
      </c>
      <c r="Y2096">
        <v>3.5988500000000001</v>
      </c>
      <c r="Z2096">
        <v>-0.97526651884931503</v>
      </c>
      <c r="AA2096">
        <v>1.0665737764602199</v>
      </c>
      <c r="AB2096">
        <v>0.457220138030342</v>
      </c>
      <c r="AC2096">
        <v>0.33916955684271599</v>
      </c>
      <c r="AD2096">
        <v>1.3185594474375599</v>
      </c>
      <c r="AE2096">
        <v>1.78469972684247</v>
      </c>
      <c r="AF2096">
        <v>-0.17516090417251301</v>
      </c>
      <c r="AG2096">
        <v>-0.25084714474903302</v>
      </c>
      <c r="AH2096">
        <v>0.81904414195629704</v>
      </c>
      <c r="AI2096">
        <v>0.50907513161790197</v>
      </c>
      <c r="AJ2096">
        <v>0.87998805172011496</v>
      </c>
      <c r="AK2096">
        <v>-0.10865300437195601</v>
      </c>
      <c r="AL2096">
        <v>0.28823149623059002</v>
      </c>
      <c r="AM2096">
        <v>-0.99812410324562595</v>
      </c>
      <c r="AN2096">
        <v>0.34018613296563099</v>
      </c>
      <c r="AO2096">
        <v>0.74322233206656596</v>
      </c>
      <c r="AP2096">
        <v>0.33440306856007002</v>
      </c>
      <c r="AQ2096">
        <v>3</v>
      </c>
      <c r="AR2096">
        <f t="shared" si="32"/>
        <v>-0.49231482559438172</v>
      </c>
    </row>
    <row r="2097" spans="1:44" x14ac:dyDescent="0.25">
      <c r="A2097">
        <v>3683</v>
      </c>
      <c r="B2097">
        <v>61</v>
      </c>
      <c r="C2097">
        <v>17048</v>
      </c>
      <c r="D2097">
        <v>42943</v>
      </c>
      <c r="E2097">
        <v>413.24327575000001</v>
      </c>
      <c r="F2097">
        <v>17048</v>
      </c>
      <c r="G2097">
        <v>47.207540999999999</v>
      </c>
      <c r="H2097">
        <v>126.37396200000001</v>
      </c>
      <c r="I2097">
        <v>12.901899999999999</v>
      </c>
      <c r="J2097">
        <v>98425.7</v>
      </c>
      <c r="K2097">
        <v>296.51499999999999</v>
      </c>
      <c r="L2097">
        <v>59.411246666700002</v>
      </c>
      <c r="M2097">
        <v>6.0259300000000001E-5</v>
      </c>
      <c r="N2097">
        <v>5.6798400000000004</v>
      </c>
      <c r="O2097">
        <v>388</v>
      </c>
      <c r="P2097">
        <v>12</v>
      </c>
      <c r="Q2097">
        <v>-44.362699999999997</v>
      </c>
      <c r="R2097">
        <v>0.88244531652799996</v>
      </c>
      <c r="S2097">
        <v>0</v>
      </c>
      <c r="T2097">
        <v>294.39416833299998</v>
      </c>
      <c r="U2097">
        <v>297.46849815100001</v>
      </c>
      <c r="V2097">
        <v>216.22403260999999</v>
      </c>
      <c r="W2097">
        <v>203.511</v>
      </c>
      <c r="X2097">
        <v>71.457759908900002</v>
      </c>
      <c r="Y2097">
        <v>3.2274799999999999</v>
      </c>
      <c r="Z2097">
        <v>-1.07807211676869</v>
      </c>
      <c r="AA2097">
        <v>1.0487946397956101</v>
      </c>
      <c r="AB2097">
        <v>0.36394107164331901</v>
      </c>
      <c r="AC2097">
        <v>-0.20657700924535599</v>
      </c>
      <c r="AD2097">
        <v>1.6069651841277</v>
      </c>
      <c r="AE2097">
        <v>-0.15854451067846101</v>
      </c>
      <c r="AF2097">
        <v>0.57698242099930996</v>
      </c>
      <c r="AG2097">
        <v>0.27409927599834499</v>
      </c>
      <c r="AH2097">
        <v>0.87502894741954595</v>
      </c>
      <c r="AI2097">
        <v>1.2990939300087101</v>
      </c>
      <c r="AJ2097">
        <v>-1.20668963019228</v>
      </c>
      <c r="AK2097">
        <v>-0.143589580785632</v>
      </c>
      <c r="AL2097">
        <v>0.25429935438659201</v>
      </c>
      <c r="AM2097">
        <v>-1.1367714916557701</v>
      </c>
      <c r="AN2097">
        <v>8.5563042233115602E-2</v>
      </c>
      <c r="AO2097">
        <v>-0.42429964931453301</v>
      </c>
      <c r="AP2097">
        <v>5.6886234241534099E-2</v>
      </c>
      <c r="AQ2097">
        <v>5</v>
      </c>
      <c r="AR2097">
        <f t="shared" si="32"/>
        <v>0.52718521398690088</v>
      </c>
    </row>
    <row r="2098" spans="1:44" x14ac:dyDescent="0.25">
      <c r="A2098">
        <v>3684</v>
      </c>
      <c r="B2098">
        <v>64</v>
      </c>
      <c r="C2098">
        <v>17050</v>
      </c>
      <c r="D2098">
        <v>42945</v>
      </c>
      <c r="E2098">
        <v>412.95035375499998</v>
      </c>
      <c r="F2098">
        <v>17050</v>
      </c>
      <c r="G2098">
        <v>47.207540999999999</v>
      </c>
      <c r="H2098">
        <v>126.87396200000001</v>
      </c>
      <c r="I2098">
        <v>12.9442</v>
      </c>
      <c r="J2098">
        <v>98183.2</v>
      </c>
      <c r="K2098">
        <v>296.22399999999999</v>
      </c>
      <c r="L2098">
        <v>71.33341704</v>
      </c>
      <c r="M2098">
        <v>5.9698399999999997E-5</v>
      </c>
      <c r="N2098">
        <v>5.7868500000000003</v>
      </c>
      <c r="O2098">
        <v>15</v>
      </c>
      <c r="P2098">
        <v>12</v>
      </c>
      <c r="Q2098">
        <v>-43.7014</v>
      </c>
      <c r="R2098">
        <v>0.89122722956800005</v>
      </c>
      <c r="S2098">
        <v>0</v>
      </c>
      <c r="T2098">
        <v>353.47080614999999</v>
      </c>
      <c r="U2098">
        <v>296.93090935399999</v>
      </c>
      <c r="V2098">
        <v>214.28378628799999</v>
      </c>
      <c r="W2098">
        <v>202.37700000000001</v>
      </c>
      <c r="X2098">
        <v>85.654720934500006</v>
      </c>
      <c r="Y2098">
        <v>3.2799</v>
      </c>
      <c r="Z2098">
        <v>-1.0636390706618599</v>
      </c>
      <c r="AA2098">
        <v>1.03287939195076</v>
      </c>
      <c r="AB2098">
        <v>0.32560179435712899</v>
      </c>
      <c r="AC2098">
        <v>-0.17994910653246199</v>
      </c>
      <c r="AD2098">
        <v>1.5762868648199999</v>
      </c>
      <c r="AE2098">
        <v>-0.121697157129909</v>
      </c>
      <c r="AF2098">
        <v>-0.15171747585546899</v>
      </c>
      <c r="AG2098">
        <v>0.27409927599834499</v>
      </c>
      <c r="AH2098">
        <v>0.90092079429894001</v>
      </c>
      <c r="AI2098">
        <v>1.32773410420297</v>
      </c>
      <c r="AJ2098">
        <v>-1.20668963019228</v>
      </c>
      <c r="AK2098">
        <v>-0.141884966070221</v>
      </c>
      <c r="AL2098">
        <v>0.18463089991922901</v>
      </c>
      <c r="AM2098">
        <v>-1.1861404037849399</v>
      </c>
      <c r="AN2098">
        <v>3.73911061485864E-2</v>
      </c>
      <c r="AO2098">
        <v>-0.24048813505991701</v>
      </c>
      <c r="AP2098">
        <v>9.60585757203226E-2</v>
      </c>
      <c r="AQ2098">
        <v>5</v>
      </c>
      <c r="AR2098">
        <f t="shared" si="32"/>
        <v>0.52718521398690088</v>
      </c>
    </row>
    <row r="2099" spans="1:44" x14ac:dyDescent="0.25">
      <c r="A2099">
        <v>3685</v>
      </c>
      <c r="B2099">
        <v>9</v>
      </c>
      <c r="C2099">
        <v>17052</v>
      </c>
      <c r="D2099">
        <v>42947</v>
      </c>
      <c r="E2099">
        <v>416.43054171400001</v>
      </c>
      <c r="F2099">
        <v>17052</v>
      </c>
      <c r="G2099">
        <v>47.207540999999999</v>
      </c>
      <c r="H2099">
        <v>127.37396200000001</v>
      </c>
      <c r="I2099">
        <v>13.373900000000001</v>
      </c>
      <c r="J2099">
        <v>98254</v>
      </c>
      <c r="K2099">
        <v>296.14699999999999</v>
      </c>
      <c r="L2099">
        <v>50.413155985000003</v>
      </c>
      <c r="M2099">
        <v>6.3785499999999994E-5</v>
      </c>
      <c r="N2099">
        <v>5.6826600000000003</v>
      </c>
      <c r="O2099">
        <v>214</v>
      </c>
      <c r="P2099">
        <v>12</v>
      </c>
      <c r="Q2099">
        <v>-40.8872</v>
      </c>
      <c r="R2099">
        <v>0.86355969248300002</v>
      </c>
      <c r="S2099">
        <v>0</v>
      </c>
      <c r="T2099">
        <v>249.80688695000001</v>
      </c>
      <c r="U2099">
        <v>296.82868721300002</v>
      </c>
      <c r="V2099">
        <v>208.732977796</v>
      </c>
      <c r="W2099">
        <v>202.41399999999999</v>
      </c>
      <c r="X2099">
        <v>84.687990498100007</v>
      </c>
      <c r="Y2099">
        <v>3.3000600000000002</v>
      </c>
      <c r="Z2099">
        <v>-0.91702252427634001</v>
      </c>
      <c r="AA2099">
        <v>1.03752598802257</v>
      </c>
      <c r="AB2099">
        <v>0.31545703713707202</v>
      </c>
      <c r="AC2099">
        <v>-0.22667404491687301</v>
      </c>
      <c r="AD2099">
        <v>1.79983002553046</v>
      </c>
      <c r="AE2099">
        <v>-0.15757348426030501</v>
      </c>
      <c r="AF2099">
        <v>0.23705271040217499</v>
      </c>
      <c r="AG2099">
        <v>0.27409927599834499</v>
      </c>
      <c r="AH2099">
        <v>1.0111050306334199</v>
      </c>
      <c r="AI2099">
        <v>1.2375028438805999</v>
      </c>
      <c r="AJ2099">
        <v>-1.20668963019228</v>
      </c>
      <c r="AK2099">
        <v>-0.14487611534098399</v>
      </c>
      <c r="AL2099">
        <v>0.171383491090111</v>
      </c>
      <c r="AM2099">
        <v>-1.3273788504605799</v>
      </c>
      <c r="AN2099">
        <v>3.8962853622242902E-2</v>
      </c>
      <c r="AO2099">
        <v>-0.25300462961606102</v>
      </c>
      <c r="AP2099">
        <v>0.111123711245168</v>
      </c>
      <c r="AQ2099">
        <v>5</v>
      </c>
      <c r="AR2099">
        <f t="shared" si="32"/>
        <v>0.52718521398690088</v>
      </c>
    </row>
    <row r="2100" spans="1:44" x14ac:dyDescent="0.25">
      <c r="A2100">
        <v>3686</v>
      </c>
      <c r="B2100">
        <v>6</v>
      </c>
      <c r="C2100">
        <v>17053</v>
      </c>
      <c r="D2100">
        <v>42948</v>
      </c>
      <c r="E2100">
        <v>416.50003241000002</v>
      </c>
      <c r="F2100">
        <v>17053</v>
      </c>
      <c r="G2100">
        <v>47.207540999999999</v>
      </c>
      <c r="H2100">
        <v>127.62396200000001</v>
      </c>
      <c r="I2100">
        <v>14.1029</v>
      </c>
      <c r="J2100">
        <v>98098.8</v>
      </c>
      <c r="K2100">
        <v>296.02499999999998</v>
      </c>
      <c r="L2100">
        <v>10.690321000000001</v>
      </c>
      <c r="M2100">
        <v>6.3491099999999999E-5</v>
      </c>
      <c r="N2100">
        <v>6.4967699999999997</v>
      </c>
      <c r="O2100">
        <v>3</v>
      </c>
      <c r="P2100">
        <v>8</v>
      </c>
      <c r="Q2100">
        <v>-40.252699999999997</v>
      </c>
      <c r="R2100">
        <v>0.86571784559999998</v>
      </c>
      <c r="S2100">
        <v>0</v>
      </c>
      <c r="T2100">
        <v>52.9726</v>
      </c>
      <c r="U2100">
        <v>296.30612059399999</v>
      </c>
      <c r="V2100">
        <v>205.31674691699999</v>
      </c>
      <c r="W2100">
        <v>200.33199999999999</v>
      </c>
      <c r="X2100">
        <v>87.672631035500004</v>
      </c>
      <c r="Y2100">
        <v>3.21095</v>
      </c>
      <c r="Z2100">
        <v>-0.66828279349896003</v>
      </c>
      <c r="AA2100">
        <v>1.0273402294018701</v>
      </c>
      <c r="AB2100">
        <v>0.29938352569749799</v>
      </c>
      <c r="AC2100">
        <v>-0.31539411453018501</v>
      </c>
      <c r="AD2100">
        <v>1.78372787326769</v>
      </c>
      <c r="AE2100">
        <v>0.12275357860683</v>
      </c>
      <c r="AF2100">
        <v>-0.17516090417251301</v>
      </c>
      <c r="AG2100">
        <v>-0.77579356549641199</v>
      </c>
      <c r="AH2100">
        <v>1.0359475784104899</v>
      </c>
      <c r="AI2100">
        <v>1.24454116012528</v>
      </c>
      <c r="AJ2100">
        <v>-1.20668963019228</v>
      </c>
      <c r="AK2100">
        <v>-0.150555629856884</v>
      </c>
      <c r="AL2100">
        <v>0.10366182556223601</v>
      </c>
      <c r="AM2100">
        <v>-1.4143036909645701</v>
      </c>
      <c r="AN2100">
        <v>-4.94798015170788E-2</v>
      </c>
      <c r="AO2100">
        <v>-0.21436176120951</v>
      </c>
      <c r="AP2100">
        <v>4.4533719845418797E-2</v>
      </c>
      <c r="AQ2100">
        <v>5</v>
      </c>
      <c r="AR2100">
        <f t="shared" si="32"/>
        <v>0.52718521398690088</v>
      </c>
    </row>
    <row r="2101" spans="1:44" x14ac:dyDescent="0.25">
      <c r="A2101">
        <v>3687</v>
      </c>
      <c r="B2101">
        <v>1</v>
      </c>
      <c r="C2101">
        <v>17063</v>
      </c>
      <c r="D2101">
        <v>42958</v>
      </c>
      <c r="E2101">
        <v>415.04505831</v>
      </c>
      <c r="F2101">
        <v>17063</v>
      </c>
      <c r="G2101">
        <v>47.207540999999999</v>
      </c>
      <c r="H2101">
        <v>130.12396200000001</v>
      </c>
      <c r="I2101">
        <v>13.750299999999999</v>
      </c>
      <c r="J2101">
        <v>98868.9</v>
      </c>
      <c r="K2101">
        <v>295.15699999999998</v>
      </c>
      <c r="L2101">
        <v>55.312405502499999</v>
      </c>
      <c r="M2101">
        <v>4.9983099999999999E-5</v>
      </c>
      <c r="N2101">
        <v>5.8937900000000001</v>
      </c>
      <c r="O2101">
        <v>46</v>
      </c>
      <c r="P2101">
        <v>4</v>
      </c>
      <c r="Q2101">
        <v>-43.658799999999999</v>
      </c>
      <c r="R2101">
        <v>0.86725015126899996</v>
      </c>
      <c r="S2101">
        <v>1</v>
      </c>
      <c r="T2101">
        <v>274.08359011499999</v>
      </c>
      <c r="U2101">
        <v>295.74253532099999</v>
      </c>
      <c r="V2101">
        <v>193.960937145</v>
      </c>
      <c r="W2101">
        <v>190.94200000000001</v>
      </c>
      <c r="X2101">
        <v>128.758941779</v>
      </c>
      <c r="Y2101">
        <v>2.41418</v>
      </c>
      <c r="Z2101">
        <v>-0.78859229839896605</v>
      </c>
      <c r="AA2101">
        <v>1.07788180616607</v>
      </c>
      <c r="AB2101">
        <v>0.18502444430776299</v>
      </c>
      <c r="AC2101">
        <v>-0.21573167994192299</v>
      </c>
      <c r="AD2101">
        <v>1.04491037066757</v>
      </c>
      <c r="AE2101">
        <v>-8.4873907074005397E-2</v>
      </c>
      <c r="AF2101">
        <v>-9.1155286036439007E-2</v>
      </c>
      <c r="AG2101">
        <v>-1.82568640699117</v>
      </c>
      <c r="AH2101">
        <v>0.90258871003621899</v>
      </c>
      <c r="AI2101">
        <v>1.24953841995683</v>
      </c>
      <c r="AJ2101">
        <v>-0.16335078923608401</v>
      </c>
      <c r="AK2101">
        <v>-0.144175628194357</v>
      </c>
      <c r="AL2101">
        <v>3.0624375471036299E-2</v>
      </c>
      <c r="AM2101">
        <v>-1.7032484339246099</v>
      </c>
      <c r="AN2101">
        <v>-0.44836382253448198</v>
      </c>
      <c r="AO2101">
        <v>0.317592716884807</v>
      </c>
      <c r="AP2101">
        <v>-0.55087540873249397</v>
      </c>
      <c r="AQ2101">
        <v>7</v>
      </c>
      <c r="AR2101">
        <f t="shared" si="32"/>
        <v>1.5466852535681836</v>
      </c>
    </row>
    <row r="2102" spans="1:44" x14ac:dyDescent="0.25">
      <c r="A2102">
        <v>3688</v>
      </c>
      <c r="B2102">
        <v>4</v>
      </c>
      <c r="C2102">
        <v>17064</v>
      </c>
      <c r="D2102">
        <v>42959</v>
      </c>
      <c r="E2102">
        <v>415.12457928600003</v>
      </c>
      <c r="F2102">
        <v>17064</v>
      </c>
      <c r="G2102">
        <v>47.207540999999999</v>
      </c>
      <c r="H2102">
        <v>130.37396200000001</v>
      </c>
      <c r="I2102">
        <v>13.486800000000001</v>
      </c>
      <c r="J2102">
        <v>99530.1</v>
      </c>
      <c r="K2102">
        <v>295.58100000000002</v>
      </c>
      <c r="L2102">
        <v>300.44872120000002</v>
      </c>
      <c r="M2102">
        <v>5.1845599999999997E-5</v>
      </c>
      <c r="N2102">
        <v>5.8440700000000003</v>
      </c>
      <c r="O2102">
        <v>48</v>
      </c>
      <c r="P2102">
        <v>12</v>
      </c>
      <c r="Q2102">
        <v>-45.180900000000001</v>
      </c>
      <c r="R2102">
        <v>0.86661350411500004</v>
      </c>
      <c r="S2102">
        <v>1</v>
      </c>
      <c r="T2102">
        <v>2839.8429587999999</v>
      </c>
      <c r="U2102">
        <v>296.25376196799999</v>
      </c>
      <c r="V2102">
        <v>196.23522138999999</v>
      </c>
      <c r="W2102">
        <v>195.93899999999999</v>
      </c>
      <c r="X2102">
        <v>112.87962479799999</v>
      </c>
      <c r="Y2102">
        <v>2.6520800000000002</v>
      </c>
      <c r="Z2102">
        <v>-0.87850028064840302</v>
      </c>
      <c r="AA2102">
        <v>1.1212762881249001</v>
      </c>
      <c r="AB2102">
        <v>0.24088648406496599</v>
      </c>
      <c r="AC2102">
        <v>0.33177483618779602</v>
      </c>
      <c r="AD2102">
        <v>1.1467794555500701</v>
      </c>
      <c r="AE2102">
        <v>-0.101994273567174</v>
      </c>
      <c r="AF2102">
        <v>-8.7248047983598295E-2</v>
      </c>
      <c r="AG2102">
        <v>0.27409927599834499</v>
      </c>
      <c r="AH2102">
        <v>0.842994002437358</v>
      </c>
      <c r="AI2102">
        <v>1.2474621428054</v>
      </c>
      <c r="AJ2102">
        <v>-0.16335078923608401</v>
      </c>
      <c r="AK2102">
        <v>-7.0142451329927302E-2</v>
      </c>
      <c r="AL2102">
        <v>9.6876445041268106E-2</v>
      </c>
      <c r="AM2102">
        <v>-1.6453800397031799</v>
      </c>
      <c r="AN2102">
        <v>-0.23609295426781901</v>
      </c>
      <c r="AO2102">
        <v>0.111999330078754</v>
      </c>
      <c r="AP2102">
        <v>-0.37309784219674902</v>
      </c>
      <c r="AQ2102">
        <v>7</v>
      </c>
      <c r="AR2102">
        <f t="shared" si="32"/>
        <v>1.5466852535681836</v>
      </c>
    </row>
    <row r="2103" spans="1:44" x14ac:dyDescent="0.25">
      <c r="A2103">
        <v>3689</v>
      </c>
      <c r="B2103">
        <v>68</v>
      </c>
      <c r="C2103">
        <v>17067</v>
      </c>
      <c r="D2103">
        <v>42962</v>
      </c>
      <c r="E2103">
        <v>414.75030802700002</v>
      </c>
      <c r="F2103">
        <v>17067</v>
      </c>
      <c r="G2103">
        <v>47.207540999999999</v>
      </c>
      <c r="H2103">
        <v>131.12396200000001</v>
      </c>
      <c r="I2103">
        <v>13.45</v>
      </c>
      <c r="J2103">
        <v>99784.3</v>
      </c>
      <c r="K2103">
        <v>295.79000000000002</v>
      </c>
      <c r="L2103">
        <v>18.897266500000001</v>
      </c>
      <c r="M2103">
        <v>5.2750800000000003E-5</v>
      </c>
      <c r="N2103">
        <v>6.2671799999999998</v>
      </c>
      <c r="O2103">
        <v>377</v>
      </c>
      <c r="P2103">
        <v>10</v>
      </c>
      <c r="Q2103">
        <v>-51.354100000000003</v>
      </c>
      <c r="R2103">
        <v>0.67004826479699997</v>
      </c>
      <c r="S2103">
        <v>0</v>
      </c>
      <c r="T2103">
        <v>93.639589999999998</v>
      </c>
      <c r="U2103">
        <v>296.88283218599997</v>
      </c>
      <c r="V2103">
        <v>206.104127342</v>
      </c>
      <c r="W2103">
        <v>203.91</v>
      </c>
      <c r="X2103">
        <v>99.244394967900007</v>
      </c>
      <c r="Y2103">
        <v>2.8758699999999999</v>
      </c>
      <c r="Z2103">
        <v>-0.89105668955458694</v>
      </c>
      <c r="AA2103">
        <v>1.1379594056595801</v>
      </c>
      <c r="AB2103">
        <v>0.26842225366226502</v>
      </c>
      <c r="AC2103">
        <v>-0.297064084049037</v>
      </c>
      <c r="AD2103">
        <v>1.19628919817323</v>
      </c>
      <c r="AE2103">
        <v>4.3697566073308401E-2</v>
      </c>
      <c r="AF2103">
        <v>0.55549261170868602</v>
      </c>
      <c r="AG2103">
        <v>-0.25084714474903302</v>
      </c>
      <c r="AH2103">
        <v>0.60129500174799</v>
      </c>
      <c r="AI2103">
        <v>0.60641016825695504</v>
      </c>
      <c r="AJ2103">
        <v>-1.20668963019228</v>
      </c>
      <c r="AK2103">
        <v>-0.149382212544271</v>
      </c>
      <c r="AL2103">
        <v>0.178400372035425</v>
      </c>
      <c r="AM2103">
        <v>-1.39426906207581</v>
      </c>
      <c r="AN2103">
        <v>0.10251242715174699</v>
      </c>
      <c r="AO2103">
        <v>-6.4539313491583802E-2</v>
      </c>
      <c r="AP2103">
        <v>-0.2058643759713</v>
      </c>
      <c r="AQ2103">
        <v>4</v>
      </c>
      <c r="AR2103">
        <f t="shared" si="32"/>
        <v>1.7435194196259596E-2</v>
      </c>
    </row>
    <row r="2104" spans="1:44" x14ac:dyDescent="0.25">
      <c r="A2104">
        <v>3690</v>
      </c>
      <c r="B2104">
        <v>69</v>
      </c>
      <c r="C2104">
        <v>17069</v>
      </c>
      <c r="D2104">
        <v>42964</v>
      </c>
      <c r="E2104">
        <v>414.56146917799998</v>
      </c>
      <c r="F2104">
        <v>17069</v>
      </c>
      <c r="G2104">
        <v>47.207540999999999</v>
      </c>
      <c r="H2104">
        <v>131.62396200000001</v>
      </c>
      <c r="I2104">
        <v>13.3452</v>
      </c>
      <c r="J2104">
        <v>99740.5</v>
      </c>
      <c r="K2104">
        <v>295.60700000000003</v>
      </c>
      <c r="L2104">
        <v>33.163371333299999</v>
      </c>
      <c r="M2104">
        <v>5.1947200000000003E-5</v>
      </c>
      <c r="N2104">
        <v>6.3986299999999998</v>
      </c>
      <c r="O2104">
        <v>5</v>
      </c>
      <c r="P2104">
        <v>12</v>
      </c>
      <c r="Q2104">
        <v>-52.041400000000003</v>
      </c>
      <c r="R2104">
        <v>0.813966982028</v>
      </c>
      <c r="S2104">
        <v>0</v>
      </c>
      <c r="T2104">
        <v>164.33088666699999</v>
      </c>
      <c r="U2104">
        <v>297.013495815</v>
      </c>
      <c r="V2104">
        <v>211.216506684</v>
      </c>
      <c r="W2104">
        <v>203.59</v>
      </c>
      <c r="X2104">
        <v>103.481153225</v>
      </c>
      <c r="Y2104">
        <v>2.8286899999999999</v>
      </c>
      <c r="Z2104">
        <v>-0.92681515839610895</v>
      </c>
      <c r="AA2104">
        <v>1.1350848165642999</v>
      </c>
      <c r="AB2104">
        <v>0.244311986502909</v>
      </c>
      <c r="AC2104">
        <v>-0.26520105578332698</v>
      </c>
      <c r="AD2104">
        <v>1.1523364483146601</v>
      </c>
      <c r="AE2104">
        <v>8.8960481912550002E-2</v>
      </c>
      <c r="AF2104">
        <v>-0.17125366611967199</v>
      </c>
      <c r="AG2104">
        <v>0.27409927599834499</v>
      </c>
      <c r="AH2104">
        <v>0.57438517812753298</v>
      </c>
      <c r="AI2104">
        <v>1.07576771171435</v>
      </c>
      <c r="AJ2104">
        <v>-1.20668963019228</v>
      </c>
      <c r="AK2104">
        <v>-0.14734246503996501</v>
      </c>
      <c r="AL2104">
        <v>0.19533363615537699</v>
      </c>
      <c r="AM2104">
        <v>-1.2641862969936899</v>
      </c>
      <c r="AN2104">
        <v>8.8918935487681997E-2</v>
      </c>
      <c r="AO2104">
        <v>-9.6849718219811504E-3</v>
      </c>
      <c r="AP2104">
        <v>-0.241120977859305</v>
      </c>
      <c r="AQ2104">
        <v>4</v>
      </c>
      <c r="AR2104">
        <f t="shared" si="32"/>
        <v>1.7435194196259596E-2</v>
      </c>
    </row>
    <row r="2105" spans="1:44" x14ac:dyDescent="0.25">
      <c r="A2105">
        <v>3695</v>
      </c>
      <c r="B2105">
        <v>64</v>
      </c>
      <c r="C2105">
        <v>17094</v>
      </c>
      <c r="D2105">
        <v>43041</v>
      </c>
      <c r="E2105">
        <v>419.07656612099998</v>
      </c>
      <c r="F2105">
        <v>17094</v>
      </c>
      <c r="G2105">
        <v>47.457540999999999</v>
      </c>
      <c r="H2105">
        <v>89.123962000000006</v>
      </c>
      <c r="I2105">
        <v>13</v>
      </c>
      <c r="J2105">
        <v>88317</v>
      </c>
      <c r="K2105">
        <v>293.25900000000001</v>
      </c>
      <c r="L2105">
        <v>4.1601760419999998</v>
      </c>
      <c r="M2105">
        <v>1.3000799999999999E-5</v>
      </c>
      <c r="N2105">
        <v>3.6777000000000002</v>
      </c>
      <c r="O2105">
        <v>0</v>
      </c>
      <c r="P2105">
        <v>10</v>
      </c>
      <c r="Q2105">
        <v>-78.846100000000007</v>
      </c>
      <c r="R2105">
        <v>0.31772122152900001</v>
      </c>
      <c r="S2105">
        <v>1</v>
      </c>
      <c r="T2105">
        <v>20.614471850000001</v>
      </c>
      <c r="U2105">
        <v>292.61947497300002</v>
      </c>
      <c r="V2105">
        <v>294.11285418300002</v>
      </c>
      <c r="W2105">
        <v>232.98</v>
      </c>
      <c r="X2105">
        <v>31.612356085599998</v>
      </c>
      <c r="Y2105">
        <v>3.4226399999999999</v>
      </c>
      <c r="Z2105">
        <v>-1.04459973324433</v>
      </c>
      <c r="AA2105">
        <v>0.38536179076782801</v>
      </c>
      <c r="AB2105">
        <v>-6.5037233661955698E-2</v>
      </c>
      <c r="AC2105">
        <v>-0.32997904824595697</v>
      </c>
      <c r="AD2105">
        <v>-0.97782952616455499</v>
      </c>
      <c r="AE2105">
        <v>-0.84795260743296197</v>
      </c>
      <c r="AF2105">
        <v>-0.18102176125177399</v>
      </c>
      <c r="AG2105">
        <v>-0.25084714474903302</v>
      </c>
      <c r="AH2105">
        <v>-0.47509794307027498</v>
      </c>
      <c r="AI2105">
        <v>-0.54262283247810195</v>
      </c>
      <c r="AJ2105">
        <v>-0.16335078923608401</v>
      </c>
      <c r="AK2105">
        <v>-0.15148930082134299</v>
      </c>
      <c r="AL2105">
        <v>-0.37410650595292499</v>
      </c>
      <c r="AM2105">
        <v>0.845083257651701</v>
      </c>
      <c r="AN2105">
        <v>1.3373961855091401</v>
      </c>
      <c r="AO2105">
        <v>-0.94018780309904204</v>
      </c>
      <c r="AP2105">
        <v>0.20272511564176901</v>
      </c>
      <c r="AQ2105">
        <v>1</v>
      </c>
      <c r="AR2105">
        <f t="shared" si="32"/>
        <v>-1.5118148651756644</v>
      </c>
    </row>
    <row r="2106" spans="1:44" x14ac:dyDescent="0.25">
      <c r="A2106">
        <v>3698</v>
      </c>
      <c r="B2106">
        <v>45</v>
      </c>
      <c r="C2106">
        <v>17103</v>
      </c>
      <c r="D2106">
        <v>43163</v>
      </c>
      <c r="E2106">
        <v>419.97334926399998</v>
      </c>
      <c r="F2106">
        <v>17103</v>
      </c>
      <c r="G2106">
        <v>47.457540999999999</v>
      </c>
      <c r="H2106">
        <v>119.62396200000001</v>
      </c>
      <c r="I2106">
        <v>15.932600000000001</v>
      </c>
      <c r="J2106">
        <v>89856.1</v>
      </c>
      <c r="K2106">
        <v>292.18</v>
      </c>
      <c r="L2106">
        <v>11.787357999999999</v>
      </c>
      <c r="M2106">
        <v>5.1543599999999999E-5</v>
      </c>
      <c r="N2106">
        <v>6.9536699999999998</v>
      </c>
      <c r="O2106">
        <v>0</v>
      </c>
      <c r="P2106">
        <v>12</v>
      </c>
      <c r="Q2106">
        <v>-32.815199999999997</v>
      </c>
      <c r="R2106">
        <v>0.807684220625</v>
      </c>
      <c r="S2106">
        <v>1</v>
      </c>
      <c r="T2106">
        <v>58.408627000000003</v>
      </c>
      <c r="U2106">
        <v>292.91202820900003</v>
      </c>
      <c r="V2106">
        <v>226.22151199999999</v>
      </c>
      <c r="W2106">
        <v>192.31800000000001</v>
      </c>
      <c r="X2106">
        <v>113.457721582</v>
      </c>
      <c r="Y2106">
        <v>2.9891800000000002</v>
      </c>
      <c r="Z2106">
        <v>-4.3976777856473102E-2</v>
      </c>
      <c r="AA2106">
        <v>0.486372751419411</v>
      </c>
      <c r="AB2106">
        <v>-0.207195584836525</v>
      </c>
      <c r="AC2106">
        <v>-0.312943906758128</v>
      </c>
      <c r="AD2106">
        <v>1.1302616227261699</v>
      </c>
      <c r="AE2106">
        <v>0.28008051848472698</v>
      </c>
      <c r="AF2106">
        <v>-0.18102176125177399</v>
      </c>
      <c r="AG2106">
        <v>0.27409927599834499</v>
      </c>
      <c r="AH2106">
        <v>1.32714765578157</v>
      </c>
      <c r="AI2106">
        <v>1.05527794141222</v>
      </c>
      <c r="AJ2106">
        <v>-0.16335078923608401</v>
      </c>
      <c r="AK2106">
        <v>-0.15039877713201699</v>
      </c>
      <c r="AL2106">
        <v>-0.33619326833472102</v>
      </c>
      <c r="AM2106">
        <v>-0.88238900633847595</v>
      </c>
      <c r="AN2106">
        <v>-0.38991180837900202</v>
      </c>
      <c r="AO2106">
        <v>0.1194840900257</v>
      </c>
      <c r="AP2106">
        <v>-0.121190243713354</v>
      </c>
      <c r="AQ2106">
        <v>1</v>
      </c>
      <c r="AR2106">
        <f t="shared" si="32"/>
        <v>-1.5118148651756644</v>
      </c>
    </row>
    <row r="2107" spans="1:44" x14ac:dyDescent="0.25">
      <c r="A2107">
        <v>3700</v>
      </c>
      <c r="B2107">
        <v>5</v>
      </c>
      <c r="C2107">
        <v>17118</v>
      </c>
      <c r="D2107">
        <v>43176</v>
      </c>
      <c r="E2107">
        <v>416.624421853</v>
      </c>
      <c r="F2107">
        <v>17118</v>
      </c>
      <c r="G2107">
        <v>47.457540999999999</v>
      </c>
      <c r="H2107">
        <v>122.87396200000001</v>
      </c>
      <c r="I2107">
        <v>13.0284</v>
      </c>
      <c r="J2107">
        <v>97380.800000000003</v>
      </c>
      <c r="K2107">
        <v>296.19099999999997</v>
      </c>
      <c r="L2107">
        <v>44.950729283299999</v>
      </c>
      <c r="M2107">
        <v>5.41093E-5</v>
      </c>
      <c r="N2107">
        <v>9.9047999999999998</v>
      </c>
      <c r="O2107">
        <v>77</v>
      </c>
      <c r="P2107">
        <v>12</v>
      </c>
      <c r="Q2107">
        <v>-38.0974</v>
      </c>
      <c r="R2107">
        <v>0.85996767995300005</v>
      </c>
      <c r="S2107">
        <v>2</v>
      </c>
      <c r="T2107">
        <v>222.73951650000001</v>
      </c>
      <c r="U2107">
        <v>296.67778647300003</v>
      </c>
      <c r="V2107">
        <v>209.650906335</v>
      </c>
      <c r="W2107">
        <v>199.839</v>
      </c>
      <c r="X2107">
        <v>172.927645033</v>
      </c>
      <c r="Y2107">
        <v>2.75692</v>
      </c>
      <c r="Z2107">
        <v>-1.03490946115369</v>
      </c>
      <c r="AA2107">
        <v>0.98021796980350795</v>
      </c>
      <c r="AB2107">
        <v>0.32125404126281598</v>
      </c>
      <c r="AC2107">
        <v>-0.238874253623413</v>
      </c>
      <c r="AD2107">
        <v>1.27059209847544</v>
      </c>
      <c r="AE2107">
        <v>1.2962596650854199</v>
      </c>
      <c r="AF2107">
        <v>-3.0593096217409101E-2</v>
      </c>
      <c r="AG2107">
        <v>0.27409927599834499</v>
      </c>
      <c r="AH2107">
        <v>1.1203339349493699</v>
      </c>
      <c r="AI2107">
        <v>1.2257883274536401</v>
      </c>
      <c r="AJ2107">
        <v>0.87998805172011496</v>
      </c>
      <c r="AK2107">
        <v>-0.14565712522376401</v>
      </c>
      <c r="AL2107">
        <v>0.15182761233584999</v>
      </c>
      <c r="AM2107">
        <v>-1.30402246891824</v>
      </c>
      <c r="AN2107">
        <v>-7.0422274612028504E-2</v>
      </c>
      <c r="AO2107">
        <v>0.88945568200394898</v>
      </c>
      <c r="AP2107">
        <v>-0.294753159239173</v>
      </c>
      <c r="AQ2107">
        <v>3</v>
      </c>
      <c r="AR2107">
        <f t="shared" si="32"/>
        <v>-0.49231482559438172</v>
      </c>
    </row>
    <row r="2108" spans="1:44" x14ac:dyDescent="0.25">
      <c r="A2108">
        <v>3701</v>
      </c>
      <c r="B2108">
        <v>70</v>
      </c>
      <c r="C2108">
        <v>17120</v>
      </c>
      <c r="D2108">
        <v>43178</v>
      </c>
      <c r="E2108">
        <v>413.29129613200001</v>
      </c>
      <c r="F2108">
        <v>17120</v>
      </c>
      <c r="G2108">
        <v>47.457540999999999</v>
      </c>
      <c r="H2108">
        <v>123.37396200000001</v>
      </c>
      <c r="I2108">
        <v>13.0284</v>
      </c>
      <c r="J2108">
        <v>98364.5</v>
      </c>
      <c r="K2108">
        <v>296.68299999999999</v>
      </c>
      <c r="L2108">
        <v>58.385031900000001</v>
      </c>
      <c r="M2108">
        <v>5.3869400000000003E-5</v>
      </c>
      <c r="N2108">
        <v>9.61355</v>
      </c>
      <c r="O2108">
        <v>10</v>
      </c>
      <c r="P2108">
        <v>10</v>
      </c>
      <c r="Q2108">
        <v>-46.598100000000002</v>
      </c>
      <c r="R2108">
        <v>0.727874476386</v>
      </c>
      <c r="S2108">
        <v>1</v>
      </c>
      <c r="T2108">
        <v>289.30906479999999</v>
      </c>
      <c r="U2108">
        <v>297.20750826300002</v>
      </c>
      <c r="V2108">
        <v>215.74871238599999</v>
      </c>
      <c r="W2108">
        <v>203.42500000000001</v>
      </c>
      <c r="X2108">
        <v>189.50181973299999</v>
      </c>
      <c r="Y2108">
        <v>3.0641799999999999</v>
      </c>
      <c r="Z2108">
        <v>-1.03490946115369</v>
      </c>
      <c r="AA2108">
        <v>1.04477809064878</v>
      </c>
      <c r="AB2108">
        <v>0.38607508739617202</v>
      </c>
      <c r="AC2108">
        <v>-0.20886903713244501</v>
      </c>
      <c r="AD2108">
        <v>1.2574708133944701</v>
      </c>
      <c r="AE2108">
        <v>1.1959719188839799</v>
      </c>
      <c r="AF2108">
        <v>-0.16148557098756999</v>
      </c>
      <c r="AG2108">
        <v>-0.25084714474903302</v>
      </c>
      <c r="AH2108">
        <v>0.78750643945916599</v>
      </c>
      <c r="AI2108">
        <v>0.79499695627909395</v>
      </c>
      <c r="AJ2108">
        <v>-0.16335078923608401</v>
      </c>
      <c r="AK2108">
        <v>-0.14373630786137701</v>
      </c>
      <c r="AL2108">
        <v>0.220476547382359</v>
      </c>
      <c r="AM2108">
        <v>-1.14886585416315</v>
      </c>
      <c r="AN2108">
        <v>8.1909791348398903E-2</v>
      </c>
      <c r="AO2108">
        <v>1.1040455610375</v>
      </c>
      <c r="AP2108">
        <v>-6.5144352623901502E-2</v>
      </c>
      <c r="AQ2108">
        <v>3</v>
      </c>
      <c r="AR2108">
        <f t="shared" si="32"/>
        <v>-0.49231482559438172</v>
      </c>
    </row>
    <row r="2109" spans="1:44" x14ac:dyDescent="0.25">
      <c r="A2109">
        <v>3702</v>
      </c>
      <c r="B2109">
        <v>5</v>
      </c>
      <c r="C2109">
        <v>17121</v>
      </c>
      <c r="D2109">
        <v>43179</v>
      </c>
      <c r="E2109">
        <v>413.27357687900002</v>
      </c>
      <c r="F2109">
        <v>17121</v>
      </c>
      <c r="G2109">
        <v>47.457540999999999</v>
      </c>
      <c r="H2109">
        <v>123.62396200000001</v>
      </c>
      <c r="I2109">
        <v>13.416499999999999</v>
      </c>
      <c r="J2109">
        <v>98570.5</v>
      </c>
      <c r="K2109">
        <v>296.93200000000002</v>
      </c>
      <c r="L2109">
        <v>24.14522075</v>
      </c>
      <c r="M2109">
        <v>5.4155700000000001E-5</v>
      </c>
      <c r="N2109">
        <v>10.041499999999999</v>
      </c>
      <c r="O2109">
        <v>342</v>
      </c>
      <c r="P2109">
        <v>12</v>
      </c>
      <c r="Q2109">
        <v>-48.072099999999999</v>
      </c>
      <c r="R2109">
        <v>0.72287853211300002</v>
      </c>
      <c r="S2109">
        <v>2</v>
      </c>
      <c r="T2109">
        <v>119.644215</v>
      </c>
      <c r="U2109">
        <v>297.29717649399998</v>
      </c>
      <c r="V2109">
        <v>218.09641248899999</v>
      </c>
      <c r="W2109">
        <v>206.01</v>
      </c>
      <c r="X2109">
        <v>196.35196539699999</v>
      </c>
      <c r="Y2109">
        <v>3.2282899999999999</v>
      </c>
      <c r="Z2109">
        <v>-0.90248711614037902</v>
      </c>
      <c r="AA2109">
        <v>1.0582978475809</v>
      </c>
      <c r="AB2109">
        <v>0.41888086074415198</v>
      </c>
      <c r="AC2109">
        <v>-0.28534289479949598</v>
      </c>
      <c r="AD2109">
        <v>1.2731299376907701</v>
      </c>
      <c r="AE2109">
        <v>1.3433303428733601</v>
      </c>
      <c r="AF2109">
        <v>0.48711594578397499</v>
      </c>
      <c r="AG2109">
        <v>0.27409927599834499</v>
      </c>
      <c r="AH2109">
        <v>0.72979498883127003</v>
      </c>
      <c r="AI2109">
        <v>0.77870384182990304</v>
      </c>
      <c r="AJ2109">
        <v>0.87998805172011496</v>
      </c>
      <c r="AK2109">
        <v>-0.14863186743185899</v>
      </c>
      <c r="AL2109">
        <v>0.23209704078447499</v>
      </c>
      <c r="AM2109">
        <v>-1.0891294182392901</v>
      </c>
      <c r="AN2109">
        <v>0.19171971619717201</v>
      </c>
      <c r="AO2109">
        <v>1.1927360663572</v>
      </c>
      <c r="AP2109">
        <v>5.7491529865300199E-2</v>
      </c>
      <c r="AQ2109">
        <v>3</v>
      </c>
      <c r="AR2109">
        <f t="shared" si="32"/>
        <v>-0.49231482559438172</v>
      </c>
    </row>
    <row r="2110" spans="1:44" x14ac:dyDescent="0.25">
      <c r="A2110">
        <v>3703</v>
      </c>
      <c r="B2110">
        <v>5</v>
      </c>
      <c r="C2110">
        <v>17122</v>
      </c>
      <c r="D2110">
        <v>43180</v>
      </c>
      <c r="E2110">
        <v>419.69269661800001</v>
      </c>
      <c r="F2110">
        <v>17122</v>
      </c>
      <c r="G2110">
        <v>47.457540999999999</v>
      </c>
      <c r="H2110">
        <v>123.87396200000001</v>
      </c>
      <c r="I2110">
        <v>13.5029</v>
      </c>
      <c r="J2110">
        <v>98629</v>
      </c>
      <c r="K2110">
        <v>297.05599999999998</v>
      </c>
      <c r="L2110">
        <v>333.757595896</v>
      </c>
      <c r="M2110">
        <v>4.7930299999999997E-5</v>
      </c>
      <c r="N2110">
        <v>11.957100000000001</v>
      </c>
      <c r="O2110">
        <v>6</v>
      </c>
      <c r="P2110">
        <v>12</v>
      </c>
      <c r="Q2110">
        <v>-50.213799999999999</v>
      </c>
      <c r="R2110">
        <v>0.81382758227399998</v>
      </c>
      <c r="S2110">
        <v>2</v>
      </c>
      <c r="T2110">
        <v>7392.2290380300001</v>
      </c>
      <c r="U2110">
        <v>297.44091138800002</v>
      </c>
      <c r="V2110">
        <v>219.53769656399999</v>
      </c>
      <c r="W2110">
        <v>207.44800000000001</v>
      </c>
      <c r="X2110">
        <v>189.78590093299999</v>
      </c>
      <c r="Y2110">
        <v>3.3444199999999999</v>
      </c>
      <c r="Z2110">
        <v>-0.87300685175194803</v>
      </c>
      <c r="AA2110">
        <v>1.0621371960300701</v>
      </c>
      <c r="AB2110">
        <v>0.43521787237125298</v>
      </c>
      <c r="AC2110">
        <v>0.40616946796284698</v>
      </c>
      <c r="AD2110">
        <v>0.93263286331359696</v>
      </c>
      <c r="AE2110">
        <v>2.00293963600117</v>
      </c>
      <c r="AF2110">
        <v>-0.169300047093252</v>
      </c>
      <c r="AG2110">
        <v>0.27409927599834499</v>
      </c>
      <c r="AH2110">
        <v>0.64594111243387198</v>
      </c>
      <c r="AI2110">
        <v>1.07531309172221</v>
      </c>
      <c r="AJ2110">
        <v>0.87998805172011496</v>
      </c>
      <c r="AK2110">
        <v>6.1213438030631701E-2</v>
      </c>
      <c r="AL2110">
        <v>0.25072426660073799</v>
      </c>
      <c r="AM2110">
        <v>-1.05245643190501</v>
      </c>
      <c r="AN2110">
        <v>0.25280546936256398</v>
      </c>
      <c r="AO2110">
        <v>1.1077236295656201</v>
      </c>
      <c r="AP2110">
        <v>0.144272987628209</v>
      </c>
      <c r="AQ2110">
        <v>3</v>
      </c>
      <c r="AR2110">
        <f t="shared" si="32"/>
        <v>-0.49231482559438172</v>
      </c>
    </row>
    <row r="2111" spans="1:44" x14ac:dyDescent="0.25">
      <c r="A2111">
        <v>3704</v>
      </c>
      <c r="B2111">
        <v>16</v>
      </c>
      <c r="C2111">
        <v>17123</v>
      </c>
      <c r="D2111">
        <v>43181</v>
      </c>
      <c r="E2111">
        <v>419.75972357900002</v>
      </c>
      <c r="F2111">
        <v>17123</v>
      </c>
      <c r="G2111">
        <v>47.457540999999999</v>
      </c>
      <c r="H2111">
        <v>124.12396200000001</v>
      </c>
      <c r="I2111">
        <v>13.689399999999999</v>
      </c>
      <c r="J2111">
        <v>98648.3</v>
      </c>
      <c r="K2111">
        <v>297.00599999999997</v>
      </c>
      <c r="L2111">
        <v>443.90683844</v>
      </c>
      <c r="M2111">
        <v>5.5263699999999997E-5</v>
      </c>
      <c r="N2111">
        <v>9.6839499999999994</v>
      </c>
      <c r="O2111">
        <v>23</v>
      </c>
      <c r="P2111">
        <v>12</v>
      </c>
      <c r="Q2111">
        <v>-44.904600000000002</v>
      </c>
      <c r="R2111">
        <v>0.76400814702800002</v>
      </c>
      <c r="S2111">
        <v>2</v>
      </c>
      <c r="T2111">
        <v>2199.6438536000001</v>
      </c>
      <c r="U2111">
        <v>297.49748275799999</v>
      </c>
      <c r="V2111">
        <v>220.66928684300001</v>
      </c>
      <c r="W2111">
        <v>208.81100000000001</v>
      </c>
      <c r="X2111">
        <v>161.57212462300001</v>
      </c>
      <c r="Y2111">
        <v>3.35853</v>
      </c>
      <c r="Z2111">
        <v>-0.80937179031164497</v>
      </c>
      <c r="AA2111">
        <v>1.0634038528688601</v>
      </c>
      <c r="AB2111">
        <v>0.42863036768290202</v>
      </c>
      <c r="AC2111">
        <v>0.65218535454414295</v>
      </c>
      <c r="AD2111">
        <v>1.3337317879188499</v>
      </c>
      <c r="AE2111">
        <v>1.2202131457769601</v>
      </c>
      <c r="AF2111">
        <v>-0.13608852364410601</v>
      </c>
      <c r="AG2111">
        <v>0.27409927599834499</v>
      </c>
      <c r="AH2111">
        <v>0.85381196295871997</v>
      </c>
      <c r="AI2111">
        <v>0.912838549193005</v>
      </c>
      <c r="AJ2111">
        <v>0.87998805172011496</v>
      </c>
      <c r="AK2111">
        <v>-8.8614944955864194E-2</v>
      </c>
      <c r="AL2111">
        <v>0.25805559481478002</v>
      </c>
      <c r="AM2111">
        <v>-1.0236634995764</v>
      </c>
      <c r="AN2111">
        <v>0.31070524791919002</v>
      </c>
      <c r="AO2111">
        <v>0.74243299186994705</v>
      </c>
      <c r="AP2111">
        <v>0.15481708793850499</v>
      </c>
      <c r="AQ2111">
        <v>3</v>
      </c>
      <c r="AR2111">
        <f t="shared" si="32"/>
        <v>-0.49231482559438172</v>
      </c>
    </row>
    <row r="2112" spans="1:44" x14ac:dyDescent="0.25">
      <c r="A2112">
        <v>3705</v>
      </c>
      <c r="B2112">
        <v>82</v>
      </c>
      <c r="C2112">
        <v>17124</v>
      </c>
      <c r="D2112">
        <v>43182</v>
      </c>
      <c r="E2112">
        <v>419.73918348299998</v>
      </c>
      <c r="F2112">
        <v>17124</v>
      </c>
      <c r="G2112">
        <v>47.457540999999999</v>
      </c>
      <c r="H2112">
        <v>124.37396200000001</v>
      </c>
      <c r="I2112">
        <v>13.974500000000001</v>
      </c>
      <c r="J2112">
        <v>98646</v>
      </c>
      <c r="K2112">
        <v>297.04300000000001</v>
      </c>
      <c r="L2112">
        <v>25.913826716700001</v>
      </c>
      <c r="M2112">
        <v>5.6877799999999999E-5</v>
      </c>
      <c r="N2112">
        <v>10.735900000000001</v>
      </c>
      <c r="O2112">
        <v>2</v>
      </c>
      <c r="P2112">
        <v>12</v>
      </c>
      <c r="Q2112">
        <v>-44.120800000000003</v>
      </c>
      <c r="R2112">
        <v>0.71924822455000004</v>
      </c>
      <c r="S2112">
        <v>2</v>
      </c>
      <c r="T2112">
        <v>128.40799866699999</v>
      </c>
      <c r="U2112">
        <v>297.61321422700001</v>
      </c>
      <c r="V2112">
        <v>221.08939197300001</v>
      </c>
      <c r="W2112">
        <v>208.02799999999999</v>
      </c>
      <c r="X2112">
        <v>125.832751516</v>
      </c>
      <c r="Y2112">
        <v>3.35006</v>
      </c>
      <c r="Z2112">
        <v>-0.712093741965099</v>
      </c>
      <c r="AA2112">
        <v>1.06325290412641</v>
      </c>
      <c r="AB2112">
        <v>0.43350512115228501</v>
      </c>
      <c r="AC2112">
        <v>-0.28139275265724001</v>
      </c>
      <c r="AD2112">
        <v>1.42201468182963</v>
      </c>
      <c r="AE2112">
        <v>1.5824369899541399</v>
      </c>
      <c r="AF2112">
        <v>-0.177114523198933</v>
      </c>
      <c r="AG2112">
        <v>0.27409927599834499</v>
      </c>
      <c r="AH2112">
        <v>0.88450004640657898</v>
      </c>
      <c r="AI2112">
        <v>0.76686443502759305</v>
      </c>
      <c r="AJ2112">
        <v>0.87998805172011496</v>
      </c>
      <c r="AK2112">
        <v>-0.14837899463554799</v>
      </c>
      <c r="AL2112">
        <v>0.27305373581671999</v>
      </c>
      <c r="AM2112">
        <v>-1.01297406648081</v>
      </c>
      <c r="AN2112">
        <v>0.277443673003681</v>
      </c>
      <c r="AO2112">
        <v>0.279706618425478</v>
      </c>
      <c r="AP2112">
        <v>0.14848763863813599</v>
      </c>
      <c r="AQ2112">
        <v>7</v>
      </c>
      <c r="AR2112">
        <f t="shared" si="32"/>
        <v>1.5466852535681836</v>
      </c>
    </row>
    <row r="2113" spans="1:44" x14ac:dyDescent="0.25">
      <c r="A2113">
        <v>3706</v>
      </c>
      <c r="B2113">
        <v>15</v>
      </c>
      <c r="C2113">
        <v>17131</v>
      </c>
      <c r="D2113">
        <v>43189</v>
      </c>
      <c r="E2113">
        <v>414.50929168499999</v>
      </c>
      <c r="F2113">
        <v>17131</v>
      </c>
      <c r="G2113">
        <v>47.457540999999999</v>
      </c>
      <c r="H2113">
        <v>126.12396200000001</v>
      </c>
      <c r="I2113">
        <v>12.9155</v>
      </c>
      <c r="J2113">
        <v>97730.9</v>
      </c>
      <c r="K2113">
        <v>296.017</v>
      </c>
      <c r="L2113">
        <v>121.279252953</v>
      </c>
      <c r="M2113">
        <v>5.8878600000000002E-5</v>
      </c>
      <c r="N2113">
        <v>5.8281000000000001</v>
      </c>
      <c r="O2113">
        <v>9</v>
      </c>
      <c r="P2113">
        <v>12</v>
      </c>
      <c r="Q2113">
        <v>-44.241799999999998</v>
      </c>
      <c r="R2113">
        <v>0.86899941706399997</v>
      </c>
      <c r="S2113">
        <v>0</v>
      </c>
      <c r="T2113">
        <v>600.96201945999996</v>
      </c>
      <c r="U2113">
        <v>296.75775807500003</v>
      </c>
      <c r="V2113">
        <v>217.88386459200001</v>
      </c>
      <c r="W2113">
        <v>203.43100000000001</v>
      </c>
      <c r="X2113">
        <v>101.777753636</v>
      </c>
      <c r="Y2113">
        <v>3.2758699999999998</v>
      </c>
      <c r="Z2113">
        <v>-1.07343170478162</v>
      </c>
      <c r="AA2113">
        <v>1.0031949935993101</v>
      </c>
      <c r="AB2113">
        <v>0.29832952494736498</v>
      </c>
      <c r="AC2113">
        <v>-6.8396191420292199E-2</v>
      </c>
      <c r="AD2113">
        <v>1.5314480590285</v>
      </c>
      <c r="AE2113">
        <v>-0.10749331324730201</v>
      </c>
      <c r="AF2113">
        <v>-0.16343919001399099</v>
      </c>
      <c r="AG2113">
        <v>0.27409927599834499</v>
      </c>
      <c r="AH2113">
        <v>0.87976253926548398</v>
      </c>
      <c r="AI2113">
        <v>1.25524324495939</v>
      </c>
      <c r="AJ2113">
        <v>-1.20668963019228</v>
      </c>
      <c r="AK2113">
        <v>-0.13474378167428899</v>
      </c>
      <c r="AL2113">
        <v>0.162191477698578</v>
      </c>
      <c r="AM2113">
        <v>-1.09453762766675</v>
      </c>
      <c r="AN2113">
        <v>8.2164669317100106E-2</v>
      </c>
      <c r="AO2113">
        <v>-3.1739301426055501E-2</v>
      </c>
      <c r="AP2113">
        <v>9.3047043172449204E-2</v>
      </c>
      <c r="AQ2113">
        <v>5</v>
      </c>
      <c r="AR2113">
        <f t="shared" si="32"/>
        <v>0.52718521398690088</v>
      </c>
    </row>
    <row r="2114" spans="1:44" x14ac:dyDescent="0.25">
      <c r="A2114">
        <v>3707</v>
      </c>
      <c r="B2114">
        <v>36</v>
      </c>
      <c r="C2114">
        <v>17132</v>
      </c>
      <c r="D2114">
        <v>43190</v>
      </c>
      <c r="E2114">
        <v>414.05696458800003</v>
      </c>
      <c r="F2114">
        <v>17132</v>
      </c>
      <c r="G2114">
        <v>47.457540999999999</v>
      </c>
      <c r="H2114">
        <v>126.37396200000001</v>
      </c>
      <c r="I2114">
        <v>12.8026</v>
      </c>
      <c r="J2114">
        <v>98184.7</v>
      </c>
      <c r="K2114">
        <v>296.24799999999999</v>
      </c>
      <c r="L2114">
        <v>13.889316916</v>
      </c>
      <c r="M2114">
        <v>5.92605E-5</v>
      </c>
      <c r="N2114">
        <v>5.7625400000000004</v>
      </c>
      <c r="O2114">
        <v>11</v>
      </c>
      <c r="P2114">
        <v>12</v>
      </c>
      <c r="Q2114">
        <v>-43.810200000000002</v>
      </c>
      <c r="R2114">
        <v>0.886083575628</v>
      </c>
      <c r="S2114">
        <v>0</v>
      </c>
      <c r="T2114">
        <v>68.824235200000004</v>
      </c>
      <c r="U2114">
        <v>297.25127194499998</v>
      </c>
      <c r="V2114">
        <v>217.95607967500001</v>
      </c>
      <c r="W2114">
        <v>203.21899999999999</v>
      </c>
      <c r="X2114">
        <v>81.392093148599997</v>
      </c>
      <c r="Y2114">
        <v>3.1053099999999998</v>
      </c>
      <c r="Z2114">
        <v>-1.11195394840956</v>
      </c>
      <c r="AA2114">
        <v>1.03297783678279</v>
      </c>
      <c r="AB2114">
        <v>0.32876379660753602</v>
      </c>
      <c r="AC2114">
        <v>-0.308249228208063</v>
      </c>
      <c r="AD2114">
        <v>1.55233600722534</v>
      </c>
      <c r="AE2114">
        <v>-0.13006795579139199</v>
      </c>
      <c r="AF2114">
        <v>-0.15953195196115</v>
      </c>
      <c r="AG2114">
        <v>0.27409927599834499</v>
      </c>
      <c r="AH2114">
        <v>0.89666095316711203</v>
      </c>
      <c r="AI2114">
        <v>1.31095926890619</v>
      </c>
      <c r="AJ2114">
        <v>-1.20668963019228</v>
      </c>
      <c r="AK2114">
        <v>-0.150098242103895</v>
      </c>
      <c r="AL2114">
        <v>0.22614807198211501</v>
      </c>
      <c r="AM2114">
        <v>-1.0927001392785001</v>
      </c>
      <c r="AN2114">
        <v>7.3158981089656405E-2</v>
      </c>
      <c r="AO2114">
        <v>-0.29567741582340201</v>
      </c>
      <c r="AP2114">
        <v>-3.4408785950445601E-2</v>
      </c>
      <c r="AQ2114">
        <v>5</v>
      </c>
      <c r="AR2114">
        <f t="shared" si="32"/>
        <v>0.52718521398690088</v>
      </c>
    </row>
    <row r="2115" spans="1:44" x14ac:dyDescent="0.25">
      <c r="A2115">
        <v>3708</v>
      </c>
      <c r="B2115">
        <v>72</v>
      </c>
      <c r="C2115">
        <v>17134</v>
      </c>
      <c r="D2115">
        <v>43192</v>
      </c>
      <c r="E2115">
        <v>414.00368171899999</v>
      </c>
      <c r="F2115">
        <v>17134</v>
      </c>
      <c r="G2115">
        <v>47.457540999999999</v>
      </c>
      <c r="H2115">
        <v>126.87396200000001</v>
      </c>
      <c r="I2115">
        <v>12.9442</v>
      </c>
      <c r="J2115">
        <v>98055</v>
      </c>
      <c r="K2115">
        <v>296.084</v>
      </c>
      <c r="L2115">
        <v>217.16957762300001</v>
      </c>
      <c r="M2115">
        <v>5.9964899999999999E-5</v>
      </c>
      <c r="N2115">
        <v>5.88964</v>
      </c>
      <c r="O2115">
        <v>18</v>
      </c>
      <c r="P2115">
        <v>12</v>
      </c>
      <c r="Q2115">
        <v>-43.302399999999999</v>
      </c>
      <c r="R2115">
        <v>0.88595746620500004</v>
      </c>
      <c r="S2115">
        <v>0</v>
      </c>
      <c r="T2115">
        <v>1076.11699767</v>
      </c>
      <c r="U2115">
        <v>296.90173198100001</v>
      </c>
      <c r="V2115">
        <v>216.010090319</v>
      </c>
      <c r="W2115">
        <v>203.21</v>
      </c>
      <c r="X2115">
        <v>90.071470834699994</v>
      </c>
      <c r="Y2115">
        <v>3.2166000000000001</v>
      </c>
      <c r="Z2115">
        <v>-1.0636390706618599</v>
      </c>
      <c r="AA2115">
        <v>1.0244656403065899</v>
      </c>
      <c r="AB2115">
        <v>0.30715678122975398</v>
      </c>
      <c r="AC2115">
        <v>0.14577271880925299</v>
      </c>
      <c r="AD2115">
        <v>1.5908630318649299</v>
      </c>
      <c r="AE2115">
        <v>-8.6302899852498005E-2</v>
      </c>
      <c r="AF2115">
        <v>-0.14585661877620801</v>
      </c>
      <c r="AG2115">
        <v>0.27409927599834499</v>
      </c>
      <c r="AH2115">
        <v>0.91654282197908299</v>
      </c>
      <c r="AI2115">
        <v>1.3105479922486101</v>
      </c>
      <c r="AJ2115">
        <v>-1.20668963019228</v>
      </c>
      <c r="AK2115">
        <v>-0.121033519921307</v>
      </c>
      <c r="AL2115">
        <v>0.180849678112394</v>
      </c>
      <c r="AM2115">
        <v>-1.1422151809674499</v>
      </c>
      <c r="AN2115">
        <v>7.2776664136605093E-2</v>
      </c>
      <c r="AO2115">
        <v>-0.18330339772241599</v>
      </c>
      <c r="AP2115">
        <v>4.8755843640824303E-2</v>
      </c>
      <c r="AQ2115">
        <v>5</v>
      </c>
      <c r="AR2115">
        <f t="shared" ref="AR2115:AR2178" si="33">(AQ2115-AVERAGE($AQ$2:$AQ$2223))/STDEV($AQ$2:$AQ$2223)</f>
        <v>0.52718521398690088</v>
      </c>
    </row>
    <row r="2116" spans="1:44" x14ac:dyDescent="0.25">
      <c r="A2116">
        <v>3709</v>
      </c>
      <c r="B2116">
        <v>4</v>
      </c>
      <c r="C2116">
        <v>17136</v>
      </c>
      <c r="D2116">
        <v>43194</v>
      </c>
      <c r="E2116">
        <v>416.35806513599999</v>
      </c>
      <c r="F2116">
        <v>17136</v>
      </c>
      <c r="G2116">
        <v>47.457540999999999</v>
      </c>
      <c r="H2116">
        <v>127.37396200000001</v>
      </c>
      <c r="I2116">
        <v>14.2606</v>
      </c>
      <c r="J2116">
        <v>98030.5</v>
      </c>
      <c r="K2116">
        <v>296.07799999999997</v>
      </c>
      <c r="L2116">
        <v>41.800799744400003</v>
      </c>
      <c r="M2116">
        <v>6.6379799999999998E-5</v>
      </c>
      <c r="N2116">
        <v>5.8387500000000001</v>
      </c>
      <c r="O2116">
        <v>10</v>
      </c>
      <c r="P2116">
        <v>12</v>
      </c>
      <c r="Q2116">
        <v>-40.931600000000003</v>
      </c>
      <c r="R2116">
        <v>0.90216475170499999</v>
      </c>
      <c r="S2116">
        <v>1</v>
      </c>
      <c r="T2116">
        <v>207.13100299999999</v>
      </c>
      <c r="U2116">
        <v>296.55672486700001</v>
      </c>
      <c r="V2116">
        <v>209.75749992999999</v>
      </c>
      <c r="W2116">
        <v>203.55500000000001</v>
      </c>
      <c r="X2116">
        <v>110.512343376</v>
      </c>
      <c r="Y2116">
        <v>3.3178100000000001</v>
      </c>
      <c r="Z2116">
        <v>-0.61447448685479999</v>
      </c>
      <c r="AA2116">
        <v>1.0228577080501</v>
      </c>
      <c r="AB2116">
        <v>0.30636628066714799</v>
      </c>
      <c r="AC2116">
        <v>-0.24590955128214601</v>
      </c>
      <c r="AD2116">
        <v>1.94172477286504</v>
      </c>
      <c r="AE2116">
        <v>-0.103826139008519</v>
      </c>
      <c r="AF2116">
        <v>-0.16148557098756999</v>
      </c>
      <c r="AG2116">
        <v>0.27409927599834499</v>
      </c>
      <c r="AH2116">
        <v>1.0093666395833001</v>
      </c>
      <c r="AI2116">
        <v>1.3634042979102501</v>
      </c>
      <c r="AJ2116">
        <v>-0.16335078923608401</v>
      </c>
      <c r="AK2116">
        <v>-0.146107497871581</v>
      </c>
      <c r="AL2116">
        <v>0.136138715855075</v>
      </c>
      <c r="AM2116">
        <v>-1.3013102309073199</v>
      </c>
      <c r="AN2116">
        <v>8.7432147336925004E-2</v>
      </c>
      <c r="AO2116">
        <v>8.1349560592171799E-2</v>
      </c>
      <c r="AP2116">
        <v>0.124387905469672</v>
      </c>
      <c r="AQ2116">
        <v>5</v>
      </c>
      <c r="AR2116">
        <f t="shared" si="33"/>
        <v>0.52718521398690088</v>
      </c>
    </row>
    <row r="2117" spans="1:44" x14ac:dyDescent="0.25">
      <c r="A2117">
        <v>3710</v>
      </c>
      <c r="B2117">
        <v>34</v>
      </c>
      <c r="C2117">
        <v>17147</v>
      </c>
      <c r="D2117">
        <v>43205</v>
      </c>
      <c r="E2117">
        <v>414.49457778200002</v>
      </c>
      <c r="F2117">
        <v>17147</v>
      </c>
      <c r="G2117">
        <v>47.457540999999999</v>
      </c>
      <c r="H2117">
        <v>130.12396200000001</v>
      </c>
      <c r="I2117">
        <v>13.936500000000001</v>
      </c>
      <c r="J2117">
        <v>98078.8</v>
      </c>
      <c r="K2117">
        <v>294.726</v>
      </c>
      <c r="L2117">
        <v>11.59989</v>
      </c>
      <c r="M2117">
        <v>4.6878200000000001E-5</v>
      </c>
      <c r="N2117">
        <v>6.3889500000000004</v>
      </c>
      <c r="O2117">
        <v>0</v>
      </c>
      <c r="P2117">
        <v>4</v>
      </c>
      <c r="Q2117">
        <v>-41.4908</v>
      </c>
      <c r="R2117">
        <v>0.89198240089699998</v>
      </c>
      <c r="S2117">
        <v>1</v>
      </c>
      <c r="T2117">
        <v>57.479683000000001</v>
      </c>
      <c r="U2117">
        <v>295.18756553200001</v>
      </c>
      <c r="V2117">
        <v>194.59105355</v>
      </c>
      <c r="W2117">
        <v>184.703</v>
      </c>
      <c r="X2117">
        <v>152.970568649</v>
      </c>
      <c r="Y2117">
        <v>1.9496599999999999</v>
      </c>
      <c r="Z2117">
        <v>-0.72505959898778904</v>
      </c>
      <c r="AA2117">
        <v>1.02602763164147</v>
      </c>
      <c r="AB2117">
        <v>0.12824015389419799</v>
      </c>
      <c r="AC2117">
        <v>-0.31336261237207902</v>
      </c>
      <c r="AD2117">
        <v>0.87508845300225702</v>
      </c>
      <c r="AE2117">
        <v>8.5627313214765105E-2</v>
      </c>
      <c r="AF2117">
        <v>-0.18102176125177399</v>
      </c>
      <c r="AG2117">
        <v>-1.82568640699117</v>
      </c>
      <c r="AH2117">
        <v>0.98747230906015304</v>
      </c>
      <c r="AI2117">
        <v>1.3301969204835</v>
      </c>
      <c r="AJ2117">
        <v>-0.16335078923608401</v>
      </c>
      <c r="AK2117">
        <v>-0.150425581155921</v>
      </c>
      <c r="AL2117">
        <v>-4.1296556831625503E-2</v>
      </c>
      <c r="AM2117">
        <v>-1.6872153348913199</v>
      </c>
      <c r="AN2117">
        <v>-0.71339443032229599</v>
      </c>
      <c r="AO2117">
        <v>0.63106655044098203</v>
      </c>
      <c r="AP2117">
        <v>-0.89800123978413005</v>
      </c>
      <c r="AQ2117">
        <v>7</v>
      </c>
      <c r="AR2117">
        <f t="shared" si="33"/>
        <v>1.5466852535681836</v>
      </c>
    </row>
    <row r="2118" spans="1:44" x14ac:dyDescent="0.25">
      <c r="A2118">
        <v>3711</v>
      </c>
      <c r="B2118">
        <v>59</v>
      </c>
      <c r="C2118">
        <v>17151</v>
      </c>
      <c r="D2118">
        <v>43209</v>
      </c>
      <c r="E2118">
        <v>415.777981958</v>
      </c>
      <c r="F2118">
        <v>17151</v>
      </c>
      <c r="G2118">
        <v>47.457540999999999</v>
      </c>
      <c r="H2118">
        <v>131.12396200000001</v>
      </c>
      <c r="I2118">
        <v>14.4581</v>
      </c>
      <c r="J2118">
        <v>99819.9</v>
      </c>
      <c r="K2118">
        <v>295.738</v>
      </c>
      <c r="L2118">
        <v>23.564685730000001</v>
      </c>
      <c r="M2118">
        <v>5.2920999999999997E-5</v>
      </c>
      <c r="N2118">
        <v>6.4068500000000004</v>
      </c>
      <c r="O2118">
        <v>3</v>
      </c>
      <c r="P2118">
        <v>12</v>
      </c>
      <c r="Q2118">
        <v>-51.727200000000003</v>
      </c>
      <c r="R2118">
        <v>0.875679701423</v>
      </c>
      <c r="S2118">
        <v>0</v>
      </c>
      <c r="T2118">
        <v>116.76755306699999</v>
      </c>
      <c r="U2118">
        <v>296.90026170499999</v>
      </c>
      <c r="V2118">
        <v>206.51503735099999</v>
      </c>
      <c r="W2118">
        <v>202.35</v>
      </c>
      <c r="X2118">
        <v>94.384833117100001</v>
      </c>
      <c r="Y2118">
        <v>2.8867600000000002</v>
      </c>
      <c r="Z2118">
        <v>-0.54708615101319102</v>
      </c>
      <c r="AA2118">
        <v>1.1402958296730901</v>
      </c>
      <c r="AB2118">
        <v>0.261571248786379</v>
      </c>
      <c r="AC2118">
        <v>-0.28663950687179202</v>
      </c>
      <c r="AD2118">
        <v>1.2055982549501401</v>
      </c>
      <c r="AE2118">
        <v>9.1790920620793401E-2</v>
      </c>
      <c r="AF2118">
        <v>-0.17516090417251301</v>
      </c>
      <c r="AG2118">
        <v>0.27409927599834499</v>
      </c>
      <c r="AH2118">
        <v>0.58668703551375101</v>
      </c>
      <c r="AI2118">
        <v>1.2770294442576</v>
      </c>
      <c r="AJ2118">
        <v>-1.20668963019228</v>
      </c>
      <c r="AK2118">
        <v>-0.148714871482926</v>
      </c>
      <c r="AL2118">
        <v>0.18065913869428599</v>
      </c>
      <c r="AM2118">
        <v>-1.38381359572739</v>
      </c>
      <c r="AN2118">
        <v>3.6244155289430299E-2</v>
      </c>
      <c r="AO2118">
        <v>-0.127457245068547</v>
      </c>
      <c r="AP2118">
        <v>-0.19772651258511101</v>
      </c>
      <c r="AQ2118">
        <v>4</v>
      </c>
      <c r="AR2118">
        <f t="shared" si="33"/>
        <v>1.7435194196259596E-2</v>
      </c>
    </row>
    <row r="2119" spans="1:44" x14ac:dyDescent="0.25">
      <c r="A2119">
        <v>3712</v>
      </c>
      <c r="B2119">
        <v>33</v>
      </c>
      <c r="C2119">
        <v>17153</v>
      </c>
      <c r="D2119">
        <v>43211</v>
      </c>
      <c r="E2119">
        <v>414.90782171699999</v>
      </c>
      <c r="F2119">
        <v>17153</v>
      </c>
      <c r="G2119">
        <v>47.457540999999999</v>
      </c>
      <c r="H2119">
        <v>131.62396200000001</v>
      </c>
      <c r="I2119">
        <v>14.0145</v>
      </c>
      <c r="J2119">
        <v>99896.2</v>
      </c>
      <c r="K2119">
        <v>295.64800000000002</v>
      </c>
      <c r="L2119">
        <v>19.400653740700001</v>
      </c>
      <c r="M2119">
        <v>5.1831900000000001E-5</v>
      </c>
      <c r="N2119">
        <v>6.6158099999999997</v>
      </c>
      <c r="O2119">
        <v>5</v>
      </c>
      <c r="P2119">
        <v>12</v>
      </c>
      <c r="Q2119">
        <v>-53.163800000000002</v>
      </c>
      <c r="R2119">
        <v>0.88143596474899999</v>
      </c>
      <c r="S2119">
        <v>0</v>
      </c>
      <c r="T2119">
        <v>96.133967222500004</v>
      </c>
      <c r="U2119">
        <v>296.94434882100001</v>
      </c>
      <c r="V2119">
        <v>211.51501225800001</v>
      </c>
      <c r="W2119">
        <v>204.61799999999999</v>
      </c>
      <c r="X2119">
        <v>100.47930783</v>
      </c>
      <c r="Y2119">
        <v>3.0161899999999999</v>
      </c>
      <c r="Z2119">
        <v>-0.69844547141489999</v>
      </c>
      <c r="AA2119">
        <v>1.1453033901290199</v>
      </c>
      <c r="AB2119">
        <v>0.249713740347354</v>
      </c>
      <c r="AC2119">
        <v>-0.29593977982819702</v>
      </c>
      <c r="AD2119">
        <v>1.1460301366438199</v>
      </c>
      <c r="AE2119">
        <v>0.163743289534965</v>
      </c>
      <c r="AF2119">
        <v>-0.17125366611967199</v>
      </c>
      <c r="AG2119">
        <v>0.27409927599834499</v>
      </c>
      <c r="AH2119">
        <v>0.53043990527492102</v>
      </c>
      <c r="AI2119">
        <v>1.29580216309617</v>
      </c>
      <c r="AJ2119">
        <v>-1.20668963019228</v>
      </c>
      <c r="AK2119">
        <v>-0.14931023904888599</v>
      </c>
      <c r="AL2119">
        <v>0.18637257850327099</v>
      </c>
      <c r="AM2119">
        <v>-1.2565909235167301</v>
      </c>
      <c r="AN2119">
        <v>0.13258802745848999</v>
      </c>
      <c r="AO2119">
        <v>-4.85505957127726E-2</v>
      </c>
      <c r="AP2119">
        <v>-0.10100625013567301</v>
      </c>
      <c r="AQ2119">
        <v>4</v>
      </c>
      <c r="AR2119">
        <f t="shared" si="33"/>
        <v>1.7435194196259596E-2</v>
      </c>
    </row>
    <row r="2120" spans="1:44" x14ac:dyDescent="0.25">
      <c r="A2120">
        <v>3713</v>
      </c>
      <c r="B2120">
        <v>43</v>
      </c>
      <c r="C2120">
        <v>17154</v>
      </c>
      <c r="D2120">
        <v>43212</v>
      </c>
      <c r="E2120">
        <v>415.15856491699998</v>
      </c>
      <c r="F2120">
        <v>17154</v>
      </c>
      <c r="G2120">
        <v>47.457540999999999</v>
      </c>
      <c r="H2120">
        <v>131.87396200000001</v>
      </c>
      <c r="I2120">
        <v>13.4581</v>
      </c>
      <c r="J2120">
        <v>99935</v>
      </c>
      <c r="K2120">
        <v>295.66699999999997</v>
      </c>
      <c r="L2120">
        <v>34.790411800000001</v>
      </c>
      <c r="M2120">
        <v>5.1761300000000002E-5</v>
      </c>
      <c r="N2120">
        <v>6.5366099999999996</v>
      </c>
      <c r="O2120">
        <v>32</v>
      </c>
      <c r="P2120">
        <v>12</v>
      </c>
      <c r="Q2120">
        <v>-53.934399999999997</v>
      </c>
      <c r="R2120">
        <v>0.86803757068700005</v>
      </c>
      <c r="S2120">
        <v>0</v>
      </c>
      <c r="T2120">
        <v>172.39318361400001</v>
      </c>
      <c r="U2120">
        <v>297.13871209299998</v>
      </c>
      <c r="V2120">
        <v>212.90529060099999</v>
      </c>
      <c r="W2120">
        <v>206.53299999999999</v>
      </c>
      <c r="X2120">
        <v>85.773585072200007</v>
      </c>
      <c r="Y2120">
        <v>3.1359499999999998</v>
      </c>
      <c r="Z2120">
        <v>-0.88829291476817096</v>
      </c>
      <c r="AA2120">
        <v>1.1478498297841899</v>
      </c>
      <c r="AB2120">
        <v>0.25221699212892001</v>
      </c>
      <c r="AC2120">
        <v>-0.26156709704086101</v>
      </c>
      <c r="AD2120">
        <v>1.1421686830101501</v>
      </c>
      <c r="AE2120">
        <v>0.13647190928035899</v>
      </c>
      <c r="AF2120">
        <v>-0.118505952406323</v>
      </c>
      <c r="AG2120">
        <v>0.27409927599834499</v>
      </c>
      <c r="AH2120">
        <v>0.500268640787908</v>
      </c>
      <c r="AI2120">
        <v>1.2521064059062199</v>
      </c>
      <c r="AJ2120">
        <v>-1.20668963019228</v>
      </c>
      <c r="AK2120">
        <v>-0.14710983314817699</v>
      </c>
      <c r="AL2120">
        <v>0.21156095452788801</v>
      </c>
      <c r="AM2120">
        <v>-1.22121576080033</v>
      </c>
      <c r="AN2120">
        <v>0.213936579135628</v>
      </c>
      <c r="AO2120">
        <v>-0.23894917210145</v>
      </c>
      <c r="AP2120">
        <v>-1.15121712440344E-2</v>
      </c>
      <c r="AQ2120">
        <v>4</v>
      </c>
      <c r="AR2120">
        <f t="shared" si="33"/>
        <v>1.7435194196259596E-2</v>
      </c>
    </row>
    <row r="2121" spans="1:44" x14ac:dyDescent="0.25">
      <c r="A2121">
        <v>3714</v>
      </c>
      <c r="B2121">
        <v>6</v>
      </c>
      <c r="C2121">
        <v>17161</v>
      </c>
      <c r="D2121">
        <v>43219</v>
      </c>
      <c r="E2121">
        <v>416.17410577599998</v>
      </c>
      <c r="F2121">
        <v>17161</v>
      </c>
      <c r="G2121">
        <v>47.457540999999999</v>
      </c>
      <c r="H2121">
        <v>133.62396200000001</v>
      </c>
      <c r="I2121">
        <v>14.8871</v>
      </c>
      <c r="J2121">
        <v>100032</v>
      </c>
      <c r="K2121">
        <v>295.52499999999998</v>
      </c>
      <c r="L2121">
        <v>51.968986399999999</v>
      </c>
      <c r="M2121">
        <v>5.5424999999999999E-5</v>
      </c>
      <c r="N2121">
        <v>6.6024200000000004</v>
      </c>
      <c r="O2121">
        <v>6</v>
      </c>
      <c r="P2121">
        <v>12</v>
      </c>
      <c r="Q2121">
        <v>-46.706099999999999</v>
      </c>
      <c r="R2121">
        <v>0.87121881866399997</v>
      </c>
      <c r="S2121">
        <v>1</v>
      </c>
      <c r="T2121">
        <v>257.516324</v>
      </c>
      <c r="U2121">
        <v>296.71901783999999</v>
      </c>
      <c r="V2121">
        <v>209.86860836100001</v>
      </c>
      <c r="W2121">
        <v>194.09399999999999</v>
      </c>
      <c r="X2121">
        <v>78.173889561600006</v>
      </c>
      <c r="Y2121">
        <v>2.78111</v>
      </c>
      <c r="Z2121">
        <v>-0.40070844936230499</v>
      </c>
      <c r="AA2121">
        <v>1.1542159289221301</v>
      </c>
      <c r="AB2121">
        <v>0.23350847881400999</v>
      </c>
      <c r="AC2121">
        <v>-0.22319913224315699</v>
      </c>
      <c r="AD2121">
        <v>1.34255406088075</v>
      </c>
      <c r="AE2121">
        <v>0.159132635726769</v>
      </c>
      <c r="AF2121">
        <v>-0.169300047093252</v>
      </c>
      <c r="AG2121">
        <v>0.27409927599834499</v>
      </c>
      <c r="AH2121">
        <v>0.78327792068860103</v>
      </c>
      <c r="AI2121">
        <v>1.26248130893719</v>
      </c>
      <c r="AJ2121">
        <v>-0.16335078923608401</v>
      </c>
      <c r="AK2121">
        <v>-0.14465366497263901</v>
      </c>
      <c r="AL2121">
        <v>0.157170963295718</v>
      </c>
      <c r="AM2121">
        <v>-1.2984831144197599</v>
      </c>
      <c r="AN2121">
        <v>-0.314467929643443</v>
      </c>
      <c r="AO2121">
        <v>-0.33734428195337302</v>
      </c>
      <c r="AP2121">
        <v>-0.27667649116645399</v>
      </c>
      <c r="AQ2121">
        <v>2</v>
      </c>
      <c r="AR2121">
        <f t="shared" si="33"/>
        <v>-1.0020648453850232</v>
      </c>
    </row>
    <row r="2122" spans="1:44" x14ac:dyDescent="0.25">
      <c r="A2122">
        <v>3715</v>
      </c>
      <c r="B2122">
        <v>1</v>
      </c>
      <c r="C2122">
        <v>17163</v>
      </c>
      <c r="D2122">
        <v>43221</v>
      </c>
      <c r="E2122">
        <v>408.97407337099997</v>
      </c>
      <c r="F2122">
        <v>17163</v>
      </c>
      <c r="G2122">
        <v>47.459353883699997</v>
      </c>
      <c r="H2122">
        <v>134.12242367499999</v>
      </c>
      <c r="I2122">
        <v>14.745799999999999</v>
      </c>
      <c r="J2122">
        <v>100041</v>
      </c>
      <c r="K2122">
        <v>295.47300000000001</v>
      </c>
      <c r="L2122">
        <v>42.908945019999997</v>
      </c>
      <c r="M2122">
        <v>5.5132700000000002E-5</v>
      </c>
      <c r="N2122">
        <v>6.9155600000000002</v>
      </c>
      <c r="O2122">
        <v>0</v>
      </c>
      <c r="P2122">
        <v>12</v>
      </c>
      <c r="Q2122">
        <v>-46.1325</v>
      </c>
      <c r="R2122">
        <v>0.84485762922300001</v>
      </c>
      <c r="S2122">
        <v>0</v>
      </c>
      <c r="T2122">
        <v>212.62207660000001</v>
      </c>
      <c r="U2122">
        <v>296.43971756899998</v>
      </c>
      <c r="V2122">
        <v>210.31853247000001</v>
      </c>
      <c r="W2122">
        <v>189.773</v>
      </c>
      <c r="X2122">
        <v>84.501247243799995</v>
      </c>
      <c r="Y2122">
        <v>2.7432099999999999</v>
      </c>
      <c r="Z2122">
        <v>-0.44892096508088403</v>
      </c>
      <c r="AA2122">
        <v>1.1548065979143101</v>
      </c>
      <c r="AB2122">
        <v>0.22665747393813199</v>
      </c>
      <c r="AC2122">
        <v>-0.24343453342327501</v>
      </c>
      <c r="AD2122">
        <v>1.3265667677204001</v>
      </c>
      <c r="AE2122">
        <v>0.26695788841524398</v>
      </c>
      <c r="AF2122">
        <v>-0.18102176125177399</v>
      </c>
      <c r="AG2122">
        <v>0.27409927599834499</v>
      </c>
      <c r="AH2122">
        <v>0.80573605371449097</v>
      </c>
      <c r="AI2122">
        <v>1.1765103987130301</v>
      </c>
      <c r="AJ2122">
        <v>-1.20668963019228</v>
      </c>
      <c r="AK2122">
        <v>-0.14594905681589801</v>
      </c>
      <c r="AL2122">
        <v>0.12097523466172699</v>
      </c>
      <c r="AM2122">
        <v>-1.2870349474781899</v>
      </c>
      <c r="AN2122">
        <v>-0.49802254676976898</v>
      </c>
      <c r="AO2122">
        <v>-0.25542244003956099</v>
      </c>
      <c r="AP2122">
        <v>-0.304998348130325</v>
      </c>
      <c r="AQ2122">
        <v>2</v>
      </c>
      <c r="AR2122">
        <f t="shared" si="33"/>
        <v>-1.0020648453850232</v>
      </c>
    </row>
    <row r="2123" spans="1:44" x14ac:dyDescent="0.25">
      <c r="A2123">
        <v>3717</v>
      </c>
      <c r="B2123">
        <v>39</v>
      </c>
      <c r="C2123">
        <v>17175</v>
      </c>
      <c r="D2123">
        <v>43283</v>
      </c>
      <c r="E2123">
        <v>418.52328802400001</v>
      </c>
      <c r="F2123">
        <v>17175</v>
      </c>
      <c r="G2123">
        <v>47.707540999999999</v>
      </c>
      <c r="H2123">
        <v>87.873962000000006</v>
      </c>
      <c r="I2123">
        <v>17.243200000000002</v>
      </c>
      <c r="J2123">
        <v>93454.1</v>
      </c>
      <c r="K2123">
        <v>296.48700000000002</v>
      </c>
      <c r="L2123">
        <v>2.0089194849999998</v>
      </c>
      <c r="M2123">
        <v>2.9733499999999999E-5</v>
      </c>
      <c r="N2123">
        <v>4.5423</v>
      </c>
      <c r="O2123">
        <v>4</v>
      </c>
      <c r="P2123">
        <v>10</v>
      </c>
      <c r="Q2123">
        <v>-88.668199999999999</v>
      </c>
      <c r="R2123">
        <v>0.180742482186</v>
      </c>
      <c r="S2123">
        <v>1</v>
      </c>
      <c r="T2123">
        <v>9.95458262</v>
      </c>
      <c r="U2123">
        <v>299.91272081599999</v>
      </c>
      <c r="V2123">
        <v>290.90747143999999</v>
      </c>
      <c r="W2123">
        <v>202.85</v>
      </c>
      <c r="X2123">
        <v>9.97971549727</v>
      </c>
      <c r="Y2123">
        <v>4.5440100000000001</v>
      </c>
      <c r="Z2123">
        <v>0.403208806720804</v>
      </c>
      <c r="AA2123">
        <v>0.72250908851537299</v>
      </c>
      <c r="AB2123">
        <v>0.36025206901784801</v>
      </c>
      <c r="AC2123">
        <v>-0.33478383198219402</v>
      </c>
      <c r="AD2123">
        <v>-6.26376675802328E-2</v>
      </c>
      <c r="AE2123">
        <v>-0.55024003965351598</v>
      </c>
      <c r="AF2123">
        <v>-0.17320728514609199</v>
      </c>
      <c r="AG2123">
        <v>-0.25084714474903302</v>
      </c>
      <c r="AH2123">
        <v>-0.85966214877737002</v>
      </c>
      <c r="AI2123">
        <v>-0.98934724637576199</v>
      </c>
      <c r="AJ2123">
        <v>-0.16335078923608401</v>
      </c>
      <c r="AK2123">
        <v>-0.151796884406286</v>
      </c>
      <c r="AL2123">
        <v>0.57105672804265695</v>
      </c>
      <c r="AM2123">
        <v>0.76352337673080495</v>
      </c>
      <c r="AN2123">
        <v>5.7483986014531599E-2</v>
      </c>
      <c r="AO2123">
        <v>-1.2202708727571701</v>
      </c>
      <c r="AP2123">
        <v>1.04070086085484</v>
      </c>
      <c r="AQ2123">
        <v>4</v>
      </c>
      <c r="AR2123">
        <f t="shared" si="33"/>
        <v>1.7435194196259596E-2</v>
      </c>
    </row>
    <row r="2124" spans="1:44" x14ac:dyDescent="0.25">
      <c r="A2124">
        <v>3718</v>
      </c>
      <c r="B2124">
        <v>29</v>
      </c>
      <c r="C2124">
        <v>17176</v>
      </c>
      <c r="D2124">
        <v>43284</v>
      </c>
      <c r="E2124">
        <v>418.05799393900003</v>
      </c>
      <c r="F2124">
        <v>17176</v>
      </c>
      <c r="G2124">
        <v>47.707540999999999</v>
      </c>
      <c r="H2124">
        <v>88.123962000000006</v>
      </c>
      <c r="I2124">
        <v>16.428999999999998</v>
      </c>
      <c r="J2124">
        <v>92898.2</v>
      </c>
      <c r="K2124">
        <v>296.13799999999998</v>
      </c>
      <c r="L2124">
        <v>24.2705858333</v>
      </c>
      <c r="M2124">
        <v>2.38157E-5</v>
      </c>
      <c r="N2124">
        <v>4.3306899999999997</v>
      </c>
      <c r="O2124">
        <v>0</v>
      </c>
      <c r="P2124">
        <v>12</v>
      </c>
      <c r="Q2124">
        <v>-98.379300000000001</v>
      </c>
      <c r="R2124">
        <v>0.50591360761100002</v>
      </c>
      <c r="S2124">
        <v>1</v>
      </c>
      <c r="T2124">
        <v>120.265419667</v>
      </c>
      <c r="U2124">
        <v>298.211654495</v>
      </c>
      <c r="V2124">
        <v>289.68509370200002</v>
      </c>
      <c r="W2124">
        <v>223.715</v>
      </c>
      <c r="X2124">
        <v>9.2774226177300001</v>
      </c>
      <c r="Y2124">
        <v>3.77264</v>
      </c>
      <c r="Z2124">
        <v>0.12539825967149801</v>
      </c>
      <c r="AA2124">
        <v>0.68602543376505398</v>
      </c>
      <c r="AB2124">
        <v>0.31427128629316697</v>
      </c>
      <c r="AC2124">
        <v>-0.28506289467056101</v>
      </c>
      <c r="AD2124">
        <v>-0.38631061819371998</v>
      </c>
      <c r="AE2124">
        <v>-0.62310489793226698</v>
      </c>
      <c r="AF2124">
        <v>-0.18102176125177399</v>
      </c>
      <c r="AG2124">
        <v>0.27409927599834499</v>
      </c>
      <c r="AH2124">
        <v>-1.23988037685916</v>
      </c>
      <c r="AI2124">
        <v>7.1123021628268598E-2</v>
      </c>
      <c r="AJ2124">
        <v>-0.16335078923608401</v>
      </c>
      <c r="AK2124">
        <v>-0.14861394300934999</v>
      </c>
      <c r="AL2124">
        <v>0.350608195275801</v>
      </c>
      <c r="AM2124">
        <v>0.73242038818151201</v>
      </c>
      <c r="AN2124">
        <v>0.94382212217301098</v>
      </c>
      <c r="AO2124">
        <v>-1.22936362982015</v>
      </c>
      <c r="AP2124">
        <v>0.46427260739255</v>
      </c>
      <c r="AQ2124">
        <v>4</v>
      </c>
      <c r="AR2124">
        <f t="shared" si="33"/>
        <v>1.7435194196259596E-2</v>
      </c>
    </row>
    <row r="2125" spans="1:44" x14ac:dyDescent="0.25">
      <c r="A2125">
        <v>3724</v>
      </c>
      <c r="B2125">
        <v>45</v>
      </c>
      <c r="C2125">
        <v>17195</v>
      </c>
      <c r="D2125">
        <v>43409</v>
      </c>
      <c r="E2125">
        <v>420.80048750600002</v>
      </c>
      <c r="F2125">
        <v>17195</v>
      </c>
      <c r="G2125">
        <v>47.707540999999999</v>
      </c>
      <c r="H2125">
        <v>119.37396200000001</v>
      </c>
      <c r="I2125">
        <v>15.7742</v>
      </c>
      <c r="J2125">
        <v>90771.8</v>
      </c>
      <c r="K2125">
        <v>293.02800000000002</v>
      </c>
      <c r="L2125">
        <v>3.8986460200000002</v>
      </c>
      <c r="M2125">
        <v>5.37133E-5</v>
      </c>
      <c r="N2125">
        <v>7.2239500000000003</v>
      </c>
      <c r="O2125">
        <v>0</v>
      </c>
      <c r="P2125">
        <v>10</v>
      </c>
      <c r="Q2125">
        <v>-35.439599999999999</v>
      </c>
      <c r="R2125">
        <v>0.75730406664500005</v>
      </c>
      <c r="S2125">
        <v>1</v>
      </c>
      <c r="T2125">
        <v>19.318540649999999</v>
      </c>
      <c r="U2125">
        <v>293.467242838</v>
      </c>
      <c r="V2125">
        <v>230.32694795899999</v>
      </c>
      <c r="W2125">
        <v>196.90799999999999</v>
      </c>
      <c r="X2125">
        <v>126.038852972</v>
      </c>
      <c r="Y2125">
        <v>3.8391799999999998</v>
      </c>
      <c r="Z2125">
        <v>-9.8023929235262E-2</v>
      </c>
      <c r="AA2125">
        <v>0.54647003987932596</v>
      </c>
      <c r="AB2125">
        <v>-9.5471505322126698E-2</v>
      </c>
      <c r="AC2125">
        <v>-0.33056316974097599</v>
      </c>
      <c r="AD2125">
        <v>1.24893295344807</v>
      </c>
      <c r="AE2125">
        <v>0.37314754695966201</v>
      </c>
      <c r="AF2125">
        <v>-0.18102176125177399</v>
      </c>
      <c r="AG2125">
        <v>-0.25084714474903302</v>
      </c>
      <c r="AH2125">
        <v>1.2243946496568501</v>
      </c>
      <c r="AI2125">
        <v>0.89097474467718696</v>
      </c>
      <c r="AJ2125">
        <v>-0.16335078923608401</v>
      </c>
      <c r="AK2125">
        <v>-0.15152669400205401</v>
      </c>
      <c r="AL2125">
        <v>-0.26424060615880501</v>
      </c>
      <c r="AM2125">
        <v>-0.77792757542959801</v>
      </c>
      <c r="AN2125">
        <v>-0.19493016232257299</v>
      </c>
      <c r="AO2125">
        <v>0.282375064204059</v>
      </c>
      <c r="AP2125">
        <v>0.51399652196711298</v>
      </c>
      <c r="AQ2125">
        <v>1</v>
      </c>
      <c r="AR2125">
        <f t="shared" si="33"/>
        <v>-1.5118148651756644</v>
      </c>
    </row>
    <row r="2126" spans="1:44" x14ac:dyDescent="0.25">
      <c r="A2126">
        <v>3727</v>
      </c>
      <c r="B2126">
        <v>16</v>
      </c>
      <c r="C2126">
        <v>17210</v>
      </c>
      <c r="D2126">
        <v>43423</v>
      </c>
      <c r="E2126">
        <v>416.69762488100002</v>
      </c>
      <c r="F2126">
        <v>17210</v>
      </c>
      <c r="G2126">
        <v>47.751628973300001</v>
      </c>
      <c r="H2126">
        <v>122.858635139</v>
      </c>
      <c r="I2126">
        <v>13.8306</v>
      </c>
      <c r="J2126">
        <v>96501.4</v>
      </c>
      <c r="K2126">
        <v>295.17500000000001</v>
      </c>
      <c r="L2126">
        <v>46.529169099999997</v>
      </c>
      <c r="M2126">
        <v>4.9775399999999998E-5</v>
      </c>
      <c r="N2126">
        <v>10.2821</v>
      </c>
      <c r="O2126">
        <v>2</v>
      </c>
      <c r="P2126">
        <v>12</v>
      </c>
      <c r="Q2126">
        <v>-35.231299999999997</v>
      </c>
      <c r="R2126">
        <v>0.83201330185699995</v>
      </c>
      <c r="S2126">
        <v>2</v>
      </c>
      <c r="T2126">
        <v>230.560966667</v>
      </c>
      <c r="U2126">
        <v>295.35145743800001</v>
      </c>
      <c r="V2126">
        <v>203.31968240200001</v>
      </c>
      <c r="W2126">
        <v>189.29400000000001</v>
      </c>
      <c r="X2126">
        <v>224.88883120899999</v>
      </c>
      <c r="Y2126">
        <v>2.7077200000000001</v>
      </c>
      <c r="Z2126">
        <v>-0.76119339526944096</v>
      </c>
      <c r="AA2126">
        <v>0.92250304627871904</v>
      </c>
      <c r="AB2126">
        <v>0.18739594599557199</v>
      </c>
      <c r="AC2126">
        <v>-0.235348843353201</v>
      </c>
      <c r="AD2126">
        <v>1.03355025849034</v>
      </c>
      <c r="AE2126">
        <v>1.426177490465</v>
      </c>
      <c r="AF2126">
        <v>-0.177114523198933</v>
      </c>
      <c r="AG2126">
        <v>0.27409927599834499</v>
      </c>
      <c r="AH2126">
        <v>1.2325502094708101</v>
      </c>
      <c r="AI2126">
        <v>1.13462160164856</v>
      </c>
      <c r="AJ2126">
        <v>0.87998805172011496</v>
      </c>
      <c r="AK2126">
        <v>-0.14543144279593501</v>
      </c>
      <c r="AL2126">
        <v>-2.0057096756473901E-2</v>
      </c>
      <c r="AM2126">
        <v>-1.4651183228179601</v>
      </c>
      <c r="AN2126">
        <v>-0.51837030460441502</v>
      </c>
      <c r="AO2126">
        <v>1.56220982257347</v>
      </c>
      <c r="AP2126">
        <v>-0.33151926379385399</v>
      </c>
      <c r="AQ2126">
        <v>3</v>
      </c>
      <c r="AR2126">
        <f t="shared" si="33"/>
        <v>-0.49231482559438172</v>
      </c>
    </row>
    <row r="2127" spans="1:44" x14ac:dyDescent="0.25">
      <c r="A2127">
        <v>3728</v>
      </c>
      <c r="B2127">
        <v>1</v>
      </c>
      <c r="C2127">
        <v>17211</v>
      </c>
      <c r="D2127">
        <v>43423</v>
      </c>
      <c r="E2127">
        <v>416.66075471400001</v>
      </c>
      <c r="F2127">
        <v>17211</v>
      </c>
      <c r="G2127">
        <v>47.635984164</v>
      </c>
      <c r="H2127">
        <v>122.898838209</v>
      </c>
      <c r="I2127">
        <v>13.1868</v>
      </c>
      <c r="J2127">
        <v>97038.6</v>
      </c>
      <c r="K2127">
        <v>295.72899999999998</v>
      </c>
      <c r="L2127">
        <v>46.529169099999997</v>
      </c>
      <c r="M2127">
        <v>5.2858900000000003E-5</v>
      </c>
      <c r="N2127">
        <v>10.028499999999999</v>
      </c>
      <c r="O2127">
        <v>9</v>
      </c>
      <c r="P2127">
        <v>12</v>
      </c>
      <c r="Q2127">
        <v>-36.272300000000001</v>
      </c>
      <c r="R2127">
        <v>0.83201330185699995</v>
      </c>
      <c r="S2127">
        <v>2</v>
      </c>
      <c r="T2127">
        <v>230.560966667</v>
      </c>
      <c r="U2127">
        <v>296.237344931</v>
      </c>
      <c r="V2127">
        <v>206.58089189</v>
      </c>
      <c r="W2127">
        <v>193.90299999999999</v>
      </c>
      <c r="X2127">
        <v>190.38244164899999</v>
      </c>
      <c r="Y2127">
        <v>2.5117600000000002</v>
      </c>
      <c r="Z2127">
        <v>-0.98086230977489697</v>
      </c>
      <c r="AA2127">
        <v>0.95775942212306397</v>
      </c>
      <c r="AB2127">
        <v>0.26038549794247401</v>
      </c>
      <c r="AC2127">
        <v>-0.235348843353201</v>
      </c>
      <c r="AD2127">
        <v>1.20220170720721</v>
      </c>
      <c r="AE2127">
        <v>1.3388539799527801</v>
      </c>
      <c r="AF2127">
        <v>-0.16343919001399099</v>
      </c>
      <c r="AG2127">
        <v>0.27409927599834499</v>
      </c>
      <c r="AH2127">
        <v>1.1917919868767599</v>
      </c>
      <c r="AI2127">
        <v>1.13462160164856</v>
      </c>
      <c r="AJ2127">
        <v>0.87998805172011496</v>
      </c>
      <c r="AK2127">
        <v>-0.14543144279593501</v>
      </c>
      <c r="AL2127">
        <v>9.4748890298487196E-2</v>
      </c>
      <c r="AM2127">
        <v>-1.3821379492322301</v>
      </c>
      <c r="AN2127">
        <v>-0.32258154498043201</v>
      </c>
      <c r="AO2127">
        <v>1.11544718759503</v>
      </c>
      <c r="AP2127">
        <v>-0.477955968032376</v>
      </c>
      <c r="AQ2127">
        <v>3</v>
      </c>
      <c r="AR2127">
        <f t="shared" si="33"/>
        <v>-0.49231482559438172</v>
      </c>
    </row>
    <row r="2128" spans="1:44" x14ac:dyDescent="0.25">
      <c r="A2128">
        <v>3729</v>
      </c>
      <c r="B2128">
        <v>78</v>
      </c>
      <c r="C2128">
        <v>17214</v>
      </c>
      <c r="D2128">
        <v>43425</v>
      </c>
      <c r="E2128">
        <v>413.62849531900002</v>
      </c>
      <c r="F2128">
        <v>17214</v>
      </c>
      <c r="G2128">
        <v>47.707540999999999</v>
      </c>
      <c r="H2128">
        <v>123.37396200000001</v>
      </c>
      <c r="I2128">
        <v>13.3452</v>
      </c>
      <c r="J2128">
        <v>98108.9</v>
      </c>
      <c r="K2128">
        <v>296.48599999999999</v>
      </c>
      <c r="L2128">
        <v>72.580316749999994</v>
      </c>
      <c r="M2128">
        <v>5.3674200000000002E-5</v>
      </c>
      <c r="N2128">
        <v>11.0212</v>
      </c>
      <c r="O2128">
        <v>5</v>
      </c>
      <c r="P2128">
        <v>12</v>
      </c>
      <c r="Q2128">
        <v>-44.5351</v>
      </c>
      <c r="R2128">
        <v>0.84996862145800001</v>
      </c>
      <c r="S2128">
        <v>1</v>
      </c>
      <c r="T2128">
        <v>359.64943664999998</v>
      </c>
      <c r="U2128">
        <v>297.11984636699998</v>
      </c>
      <c r="V2128">
        <v>212.773620959</v>
      </c>
      <c r="W2128">
        <v>199.09399999999999</v>
      </c>
      <c r="X2128">
        <v>199.06903297700001</v>
      </c>
      <c r="Y2128">
        <v>2.9323199999999998</v>
      </c>
      <c r="Z2128">
        <v>-0.92681515839610895</v>
      </c>
      <c r="AA2128">
        <v>1.02800309127087</v>
      </c>
      <c r="AB2128">
        <v>0.36012031892407698</v>
      </c>
      <c r="AC2128">
        <v>-0.17716418372637799</v>
      </c>
      <c r="AD2128">
        <v>1.2467943863506701</v>
      </c>
      <c r="AE2128">
        <v>1.6806759392803901</v>
      </c>
      <c r="AF2128">
        <v>-0.17125366611967199</v>
      </c>
      <c r="AG2128">
        <v>0.27409927599834499</v>
      </c>
      <c r="AH2128">
        <v>0.86827897856727299</v>
      </c>
      <c r="AI2128">
        <v>1.1931787154282201</v>
      </c>
      <c r="AJ2128">
        <v>-0.16335078923608401</v>
      </c>
      <c r="AK2128">
        <v>-0.141706686045146</v>
      </c>
      <c r="AL2128">
        <v>0.209116063599805</v>
      </c>
      <c r="AM2128">
        <v>-1.22456605035494</v>
      </c>
      <c r="AN2128">
        <v>-0.10206962239243</v>
      </c>
      <c r="AO2128">
        <v>1.22791460247569</v>
      </c>
      <c r="AP2128">
        <v>-0.16368050194463901</v>
      </c>
      <c r="AQ2128">
        <v>3</v>
      </c>
      <c r="AR2128">
        <f t="shared" si="33"/>
        <v>-0.49231482559438172</v>
      </c>
    </row>
    <row r="2129" spans="1:44" x14ac:dyDescent="0.25">
      <c r="A2129">
        <v>3730</v>
      </c>
      <c r="B2129">
        <v>54</v>
      </c>
      <c r="C2129">
        <v>17216</v>
      </c>
      <c r="D2129">
        <v>43427</v>
      </c>
      <c r="E2129">
        <v>419.51330436299997</v>
      </c>
      <c r="F2129">
        <v>17216</v>
      </c>
      <c r="G2129">
        <v>47.707540999999999</v>
      </c>
      <c r="H2129">
        <v>123.87396200000001</v>
      </c>
      <c r="I2129">
        <v>13.745799999999999</v>
      </c>
      <c r="J2129">
        <v>98540.2</v>
      </c>
      <c r="K2129">
        <v>296.93900000000002</v>
      </c>
      <c r="L2129">
        <v>22.879616866700001</v>
      </c>
      <c r="M2129">
        <v>5.5516100000000002E-5</v>
      </c>
      <c r="N2129">
        <v>10.2248</v>
      </c>
      <c r="O2129">
        <v>6</v>
      </c>
      <c r="P2129">
        <v>12</v>
      </c>
      <c r="Q2129">
        <v>-48.117899999999999</v>
      </c>
      <c r="R2129">
        <v>0.77511025472700001</v>
      </c>
      <c r="S2129">
        <v>2</v>
      </c>
      <c r="T2129">
        <v>113.372909667</v>
      </c>
      <c r="U2129">
        <v>297.26980038300002</v>
      </c>
      <c r="V2129">
        <v>217.871490524</v>
      </c>
      <c r="W2129">
        <v>206.32499999999999</v>
      </c>
      <c r="X2129">
        <v>186.63091267300001</v>
      </c>
      <c r="Y2129">
        <v>3.3032900000000001</v>
      </c>
      <c r="Z2129">
        <v>-0.79012772883586402</v>
      </c>
      <c r="AA2129">
        <v>1.0563092619739001</v>
      </c>
      <c r="AB2129">
        <v>0.41980311140052201</v>
      </c>
      <c r="AC2129">
        <v>-0.28816959296118699</v>
      </c>
      <c r="AD2129">
        <v>1.34753675813326</v>
      </c>
      <c r="AE2129">
        <v>1.4064470600535199</v>
      </c>
      <c r="AF2129">
        <v>-0.169300047093252</v>
      </c>
      <c r="AG2129">
        <v>0.27409927599834499</v>
      </c>
      <c r="AH2129">
        <v>0.72800178364893797</v>
      </c>
      <c r="AI2129">
        <v>0.94904550056846904</v>
      </c>
      <c r="AJ2129">
        <v>0.87998805172011496</v>
      </c>
      <c r="AK2129">
        <v>-0.14881282152387401</v>
      </c>
      <c r="AL2129">
        <v>0.22854925230127299</v>
      </c>
      <c r="AM2129">
        <v>-1.0948524816462899</v>
      </c>
      <c r="AN2129">
        <v>0.20510080955398599</v>
      </c>
      <c r="AO2129">
        <v>1.0668752276801501</v>
      </c>
      <c r="AP2129">
        <v>0.113537420954753</v>
      </c>
      <c r="AQ2129">
        <v>3</v>
      </c>
      <c r="AR2129">
        <f t="shared" si="33"/>
        <v>-0.49231482559438172</v>
      </c>
    </row>
    <row r="2130" spans="1:44" x14ac:dyDescent="0.25">
      <c r="A2130">
        <v>3731</v>
      </c>
      <c r="B2130">
        <v>1</v>
      </c>
      <c r="C2130">
        <v>17218</v>
      </c>
      <c r="D2130">
        <v>43429</v>
      </c>
      <c r="E2130">
        <v>419.77122671900003</v>
      </c>
      <c r="F2130">
        <v>17218</v>
      </c>
      <c r="G2130">
        <v>47.707540999999999</v>
      </c>
      <c r="H2130">
        <v>124.37396200000001</v>
      </c>
      <c r="I2130">
        <v>14.5616</v>
      </c>
      <c r="J2130">
        <v>98544.4</v>
      </c>
      <c r="K2130">
        <v>296.90499999999997</v>
      </c>
      <c r="L2130">
        <v>372.478655</v>
      </c>
      <c r="M2130">
        <v>5.6020200000000003E-5</v>
      </c>
      <c r="N2130">
        <v>9.4803200000000007</v>
      </c>
      <c r="O2130">
        <v>2</v>
      </c>
      <c r="P2130">
        <v>10</v>
      </c>
      <c r="Q2130">
        <v>-43.9559</v>
      </c>
      <c r="R2130">
        <v>0.81769874563</v>
      </c>
      <c r="S2130">
        <v>1</v>
      </c>
      <c r="T2130">
        <v>1845.7033650000001</v>
      </c>
      <c r="U2130">
        <v>297.61475874600001</v>
      </c>
      <c r="V2130">
        <v>220.484927656</v>
      </c>
      <c r="W2130">
        <v>205.63300000000001</v>
      </c>
      <c r="X2130">
        <v>131.374215873</v>
      </c>
      <c r="Y2130">
        <v>3.3379699999999999</v>
      </c>
      <c r="Z2130">
        <v>-0.51177125096455101</v>
      </c>
      <c r="AA2130">
        <v>1.05658490750358</v>
      </c>
      <c r="AB2130">
        <v>0.41532360821243802</v>
      </c>
      <c r="AC2130">
        <v>0.49265209339744398</v>
      </c>
      <c r="AD2130">
        <v>1.37510841219461</v>
      </c>
      <c r="AE2130">
        <v>1.15009608566023</v>
      </c>
      <c r="AF2130">
        <v>-0.177114523198933</v>
      </c>
      <c r="AG2130">
        <v>-0.25084714474903302</v>
      </c>
      <c r="AH2130">
        <v>0.89095636812200696</v>
      </c>
      <c r="AI2130">
        <v>1.0879379938756899</v>
      </c>
      <c r="AJ2130">
        <v>-0.16335078923608401</v>
      </c>
      <c r="AK2130">
        <v>-9.8827648107928004E-2</v>
      </c>
      <c r="AL2130">
        <v>0.27325389670590799</v>
      </c>
      <c r="AM2130">
        <v>-1.0283544568017899</v>
      </c>
      <c r="AN2130">
        <v>0.175704883830446</v>
      </c>
      <c r="AO2130">
        <v>0.35145330793258001</v>
      </c>
      <c r="AP2130">
        <v>0.139453040994516</v>
      </c>
      <c r="AQ2130">
        <v>7</v>
      </c>
      <c r="AR2130">
        <f t="shared" si="33"/>
        <v>1.5466852535681836</v>
      </c>
    </row>
    <row r="2131" spans="1:44" x14ac:dyDescent="0.25">
      <c r="A2131">
        <v>3732</v>
      </c>
      <c r="B2131">
        <v>79</v>
      </c>
      <c r="C2131">
        <v>17219</v>
      </c>
      <c r="D2131">
        <v>43430</v>
      </c>
      <c r="E2131">
        <v>419.88244303599998</v>
      </c>
      <c r="F2131">
        <v>17219</v>
      </c>
      <c r="G2131">
        <v>47.707540999999999</v>
      </c>
      <c r="H2131">
        <v>124.62396200000001</v>
      </c>
      <c r="I2131">
        <v>14.4465</v>
      </c>
      <c r="J2131">
        <v>98510.3</v>
      </c>
      <c r="K2131">
        <v>296.86799999999999</v>
      </c>
      <c r="L2131">
        <v>2.1068968263299999</v>
      </c>
      <c r="M2131">
        <v>5.7404400000000002E-5</v>
      </c>
      <c r="N2131">
        <v>10.4193</v>
      </c>
      <c r="O2131">
        <v>10</v>
      </c>
      <c r="P2131">
        <v>12</v>
      </c>
      <c r="Q2131">
        <v>-43.895600000000002</v>
      </c>
      <c r="R2131">
        <v>0.77631149955500001</v>
      </c>
      <c r="S2131">
        <v>1</v>
      </c>
      <c r="T2131">
        <v>10.44007824</v>
      </c>
      <c r="U2131">
        <v>297.36534231500002</v>
      </c>
      <c r="V2131">
        <v>220.878445043</v>
      </c>
      <c r="W2131">
        <v>206.69800000000001</v>
      </c>
      <c r="X2131">
        <v>119.80861507199999</v>
      </c>
      <c r="Y2131">
        <v>3.3137699999999999</v>
      </c>
      <c r="Z2131">
        <v>-0.55104414947274905</v>
      </c>
      <c r="AA2131">
        <v>1.0543469283221001</v>
      </c>
      <c r="AB2131">
        <v>0.41044885474306297</v>
      </c>
      <c r="AC2131">
        <v>-0.33456500176661103</v>
      </c>
      <c r="AD2131">
        <v>1.4508169691311701</v>
      </c>
      <c r="AE2131">
        <v>1.4734203360575699</v>
      </c>
      <c r="AF2131">
        <v>-0.16148557098756999</v>
      </c>
      <c r="AG2131">
        <v>0.27409927599834499</v>
      </c>
      <c r="AH2131">
        <v>0.89331729110223901</v>
      </c>
      <c r="AI2131">
        <v>0.95296308218960102</v>
      </c>
      <c r="AJ2131">
        <v>-0.16335078923608401</v>
      </c>
      <c r="AK2131">
        <v>-0.15178287577260699</v>
      </c>
      <c r="AL2131">
        <v>0.240930943989067</v>
      </c>
      <c r="AM2131">
        <v>-1.01834153984386</v>
      </c>
      <c r="AN2131">
        <v>0.22094572327491199</v>
      </c>
      <c r="AO2131">
        <v>0.20171065577887001</v>
      </c>
      <c r="AP2131">
        <v>0.121368900136319</v>
      </c>
      <c r="AQ2131">
        <v>7</v>
      </c>
      <c r="AR2131">
        <f t="shared" si="33"/>
        <v>1.5466852535681836</v>
      </c>
    </row>
    <row r="2132" spans="1:44" x14ac:dyDescent="0.25">
      <c r="A2132">
        <v>3733</v>
      </c>
      <c r="B2132">
        <v>64</v>
      </c>
      <c r="C2132">
        <v>17225</v>
      </c>
      <c r="D2132">
        <v>43436</v>
      </c>
      <c r="E2132">
        <v>415.25525328700002</v>
      </c>
      <c r="F2132">
        <v>17225</v>
      </c>
      <c r="G2132">
        <v>47.707540999999999</v>
      </c>
      <c r="H2132">
        <v>126.12396200000001</v>
      </c>
      <c r="I2132">
        <v>12.8026</v>
      </c>
      <c r="J2132">
        <v>97344.2</v>
      </c>
      <c r="K2132">
        <v>295.79000000000002</v>
      </c>
      <c r="L2132">
        <v>124.444228</v>
      </c>
      <c r="M2132">
        <v>6.02004E-5</v>
      </c>
      <c r="N2132">
        <v>6.0052000000000003</v>
      </c>
      <c r="O2132">
        <v>57</v>
      </c>
      <c r="P2132">
        <v>12</v>
      </c>
      <c r="Q2132">
        <v>-44.150500000000001</v>
      </c>
      <c r="R2132">
        <v>0.85700068024499998</v>
      </c>
      <c r="S2132">
        <v>1</v>
      </c>
      <c r="T2132">
        <v>616.64504666699997</v>
      </c>
      <c r="U2132">
        <v>296.64737493799998</v>
      </c>
      <c r="V2132">
        <v>219.869573108</v>
      </c>
      <c r="W2132">
        <v>204.70500000000001</v>
      </c>
      <c r="X2132">
        <v>119.456319233</v>
      </c>
      <c r="Y2132">
        <v>3.4117600000000001</v>
      </c>
      <c r="Z2132">
        <v>-1.11195394840956</v>
      </c>
      <c r="AA2132">
        <v>0.97781591590197603</v>
      </c>
      <c r="AB2132">
        <v>0.26842225366226502</v>
      </c>
      <c r="AC2132">
        <v>-6.1327289953408803E-2</v>
      </c>
      <c r="AD2132">
        <v>1.6037436597789301</v>
      </c>
      <c r="AE2132">
        <v>-4.65114768446412E-2</v>
      </c>
      <c r="AF2132">
        <v>-6.9665476745815497E-2</v>
      </c>
      <c r="AG2132">
        <v>0.27409927599834499</v>
      </c>
      <c r="AH2132">
        <v>0.88333720374467395</v>
      </c>
      <c r="AI2132">
        <v>1.2161121455005299</v>
      </c>
      <c r="AJ2132">
        <v>-0.16335078923608401</v>
      </c>
      <c r="AK2132">
        <v>-0.13429125898601299</v>
      </c>
      <c r="AL2132">
        <v>0.14788645014412199</v>
      </c>
      <c r="AM2132">
        <v>-1.04401194537117</v>
      </c>
      <c r="AN2132">
        <v>0.136283758004658</v>
      </c>
      <c r="AO2132">
        <v>0.19714939569543199</v>
      </c>
      <c r="AP2132">
        <v>0.19459472504106001</v>
      </c>
      <c r="AQ2132">
        <v>5</v>
      </c>
      <c r="AR2132">
        <f t="shared" si="33"/>
        <v>0.52718521398690088</v>
      </c>
    </row>
    <row r="2133" spans="1:44" x14ac:dyDescent="0.25">
      <c r="A2133">
        <v>3734</v>
      </c>
      <c r="B2133">
        <v>38</v>
      </c>
      <c r="C2133">
        <v>17227</v>
      </c>
      <c r="D2133">
        <v>43438</v>
      </c>
      <c r="E2133">
        <v>415.50176510099999</v>
      </c>
      <c r="F2133">
        <v>17227</v>
      </c>
      <c r="G2133">
        <v>47.707540999999999</v>
      </c>
      <c r="H2133">
        <v>126.62396200000001</v>
      </c>
      <c r="I2133">
        <v>12.8026</v>
      </c>
      <c r="J2133">
        <v>98051.1</v>
      </c>
      <c r="K2133">
        <v>296.06299999999999</v>
      </c>
      <c r="L2133">
        <v>2.9034439349999999</v>
      </c>
      <c r="M2133">
        <v>6.1347199999999994E-5</v>
      </c>
      <c r="N2133">
        <v>5.8927800000000001</v>
      </c>
      <c r="O2133">
        <v>15</v>
      </c>
      <c r="P2133">
        <v>12</v>
      </c>
      <c r="Q2133">
        <v>-43.143000000000001</v>
      </c>
      <c r="R2133">
        <v>0.88811266167900005</v>
      </c>
      <c r="S2133">
        <v>0</v>
      </c>
      <c r="T2133">
        <v>14.387123900000001</v>
      </c>
      <c r="U2133">
        <v>296.65777181800001</v>
      </c>
      <c r="V2133">
        <v>218.565558794</v>
      </c>
      <c r="W2133">
        <v>204.74600000000001</v>
      </c>
      <c r="X2133">
        <v>98.136916371300003</v>
      </c>
      <c r="Y2133">
        <v>3.1141800000000002</v>
      </c>
      <c r="Z2133">
        <v>-1.11195394840956</v>
      </c>
      <c r="AA2133">
        <v>1.0242096837433099</v>
      </c>
      <c r="AB2133">
        <v>0.30439002926064501</v>
      </c>
      <c r="AC2133">
        <v>-0.33278593149234198</v>
      </c>
      <c r="AD2133">
        <v>1.6664676686612101</v>
      </c>
      <c r="AE2133">
        <v>-8.5221686039373398E-2</v>
      </c>
      <c r="AF2133">
        <v>-0.15171747585546899</v>
      </c>
      <c r="AG2133">
        <v>0.27409927599834499</v>
      </c>
      <c r="AH2133">
        <v>0.92278380246082403</v>
      </c>
      <c r="AI2133">
        <v>1.3175766628260701</v>
      </c>
      <c r="AJ2133">
        <v>-1.20668963019228</v>
      </c>
      <c r="AK2133">
        <v>-0.15166898655407601</v>
      </c>
      <c r="AL2133">
        <v>0.14923382673553701</v>
      </c>
      <c r="AM2133">
        <v>-1.0771921490149401</v>
      </c>
      <c r="AN2133">
        <v>0.138025424124117</v>
      </c>
      <c r="AO2133">
        <v>-7.8878108778726599E-2</v>
      </c>
      <c r="AP2133">
        <v>-2.7780425230932701E-2</v>
      </c>
      <c r="AQ2133">
        <v>5</v>
      </c>
      <c r="AR2133">
        <f t="shared" si="33"/>
        <v>0.52718521398690088</v>
      </c>
    </row>
    <row r="2134" spans="1:44" x14ac:dyDescent="0.25">
      <c r="A2134">
        <v>3735</v>
      </c>
      <c r="B2134">
        <v>26</v>
      </c>
      <c r="C2134">
        <v>17228</v>
      </c>
      <c r="D2134">
        <v>43439</v>
      </c>
      <c r="E2134">
        <v>414.93015566100001</v>
      </c>
      <c r="F2134">
        <v>17228</v>
      </c>
      <c r="G2134">
        <v>47.707540999999999</v>
      </c>
      <c r="H2134">
        <v>126.87396200000001</v>
      </c>
      <c r="I2134">
        <v>13.2323</v>
      </c>
      <c r="J2134">
        <v>98121.2</v>
      </c>
      <c r="K2134">
        <v>296.065</v>
      </c>
      <c r="L2134">
        <v>154.77319859299999</v>
      </c>
      <c r="M2134">
        <v>6.1946399999999994E-5</v>
      </c>
      <c r="N2134">
        <v>5.9930599999999998</v>
      </c>
      <c r="O2134">
        <v>46</v>
      </c>
      <c r="P2134">
        <v>12</v>
      </c>
      <c r="Q2134">
        <v>-42.821599999999997</v>
      </c>
      <c r="R2134">
        <v>0.87272497804000004</v>
      </c>
      <c r="S2134">
        <v>1</v>
      </c>
      <c r="T2134">
        <v>766.93102444299996</v>
      </c>
      <c r="U2134">
        <v>296.64311082199998</v>
      </c>
      <c r="V2134">
        <v>216.16708987300001</v>
      </c>
      <c r="W2134">
        <v>203.88499999999999</v>
      </c>
      <c r="X2134">
        <v>97.887202991099997</v>
      </c>
      <c r="Y2134">
        <v>3.1887699999999999</v>
      </c>
      <c r="Z2134">
        <v>-0.96533740202404605</v>
      </c>
      <c r="AA2134">
        <v>1.0288103388935199</v>
      </c>
      <c r="AB2134">
        <v>0.30465352944818003</v>
      </c>
      <c r="AC2134">
        <v>6.4117921973778297E-3</v>
      </c>
      <c r="AD2134">
        <v>1.69924079921777</v>
      </c>
      <c r="AE2134">
        <v>-5.0691711141243899E-2</v>
      </c>
      <c r="AF2134">
        <v>-9.1155286036439007E-2</v>
      </c>
      <c r="AG2134">
        <v>0.27409927599834499</v>
      </c>
      <c r="AH2134">
        <v>0.93536756109841301</v>
      </c>
      <c r="AI2134">
        <v>1.2673932986934699</v>
      </c>
      <c r="AJ2134">
        <v>-0.16335078923608401</v>
      </c>
      <c r="AK2134">
        <v>-0.12995486309919399</v>
      </c>
      <c r="AL2134">
        <v>0.147333844931649</v>
      </c>
      <c r="AM2134">
        <v>-1.13822038035999</v>
      </c>
      <c r="AN2134">
        <v>0.101450435615491</v>
      </c>
      <c r="AO2134">
        <v>-8.2111208768325394E-2</v>
      </c>
      <c r="AP2134">
        <v>2.7959081653897801E-2</v>
      </c>
      <c r="AQ2134">
        <v>5</v>
      </c>
      <c r="AR2134">
        <f t="shared" si="33"/>
        <v>0.52718521398690088</v>
      </c>
    </row>
    <row r="2135" spans="1:44" x14ac:dyDescent="0.25">
      <c r="A2135">
        <v>3737</v>
      </c>
      <c r="B2135">
        <v>22</v>
      </c>
      <c r="C2135">
        <v>17246</v>
      </c>
      <c r="D2135">
        <v>43457</v>
      </c>
      <c r="E2135">
        <v>416.450053518</v>
      </c>
      <c r="F2135">
        <v>17246</v>
      </c>
      <c r="G2135">
        <v>47.659720176800001</v>
      </c>
      <c r="H2135">
        <v>131.37533949900001</v>
      </c>
      <c r="I2135">
        <v>14.701000000000001</v>
      </c>
      <c r="J2135">
        <v>99880</v>
      </c>
      <c r="K2135">
        <v>295.47300000000001</v>
      </c>
      <c r="L2135">
        <v>25.959343633300001</v>
      </c>
      <c r="M2135">
        <v>5.24649E-5</v>
      </c>
      <c r="N2135">
        <v>6.6163699999999999</v>
      </c>
      <c r="O2135">
        <v>8</v>
      </c>
      <c r="P2135">
        <v>12</v>
      </c>
      <c r="Q2135">
        <v>-52.805700000000002</v>
      </c>
      <c r="R2135">
        <v>0.86800306320700005</v>
      </c>
      <c r="S2135">
        <v>0</v>
      </c>
      <c r="T2135">
        <v>128.63354276699999</v>
      </c>
      <c r="U2135">
        <v>296.71447513499999</v>
      </c>
      <c r="V2135">
        <v>209.604480556</v>
      </c>
      <c r="W2135">
        <v>204.13900000000001</v>
      </c>
      <c r="X2135">
        <v>80.416218677000003</v>
      </c>
      <c r="Y2135">
        <v>2.8254700000000001</v>
      </c>
      <c r="Z2135">
        <v>-0.46420702809710701</v>
      </c>
      <c r="AA2135">
        <v>1.14424018594309</v>
      </c>
      <c r="AB2135">
        <v>0.22665747393813199</v>
      </c>
      <c r="AC2135">
        <v>-0.28129109163503802</v>
      </c>
      <c r="AD2135">
        <v>1.1806519518012</v>
      </c>
      <c r="AE2135">
        <v>0.16393611747615999</v>
      </c>
      <c r="AF2135">
        <v>-0.16539280904041101</v>
      </c>
      <c r="AG2135">
        <v>0.27409927599834499</v>
      </c>
      <c r="AH2135">
        <v>0.54446057723547003</v>
      </c>
      <c r="AI2135">
        <v>1.25199386775722</v>
      </c>
      <c r="AJ2135">
        <v>-1.20668963019228</v>
      </c>
      <c r="AK2135">
        <v>-0.148372486719626</v>
      </c>
      <c r="AL2135">
        <v>0.15658225453129199</v>
      </c>
      <c r="AM2135">
        <v>-1.3052037571794199</v>
      </c>
      <c r="AN2135">
        <v>0.11224026962384399</v>
      </c>
      <c r="AO2135">
        <v>-0.30831230043171798</v>
      </c>
      <c r="AP2135">
        <v>-0.24352721478341199</v>
      </c>
      <c r="AQ2135">
        <v>4</v>
      </c>
      <c r="AR2135">
        <f t="shared" si="33"/>
        <v>1.7435194196259596E-2</v>
      </c>
    </row>
    <row r="2136" spans="1:44" x14ac:dyDescent="0.25">
      <c r="A2136">
        <v>3739</v>
      </c>
      <c r="B2136">
        <v>3</v>
      </c>
      <c r="C2136">
        <v>17254</v>
      </c>
      <c r="D2136">
        <v>43465</v>
      </c>
      <c r="E2136">
        <v>416.304044508</v>
      </c>
      <c r="F2136">
        <v>17254</v>
      </c>
      <c r="G2136">
        <v>47.707540999999999</v>
      </c>
      <c r="H2136">
        <v>133.37396200000001</v>
      </c>
      <c r="I2136">
        <v>14.859400000000001</v>
      </c>
      <c r="J2136">
        <v>100031</v>
      </c>
      <c r="K2136">
        <v>295.37900000000002</v>
      </c>
      <c r="L2136">
        <v>29.126439699999999</v>
      </c>
      <c r="M2136">
        <v>5.4167299999999999E-5</v>
      </c>
      <c r="N2136">
        <v>7.0278600000000004</v>
      </c>
      <c r="O2136">
        <v>5</v>
      </c>
      <c r="P2136">
        <v>12</v>
      </c>
      <c r="Q2136">
        <v>-50.130800000000001</v>
      </c>
      <c r="R2136">
        <v>0.85759829419</v>
      </c>
      <c r="S2136">
        <v>0</v>
      </c>
      <c r="T2136">
        <v>144.32710524999999</v>
      </c>
      <c r="U2136">
        <v>297.08235211099998</v>
      </c>
      <c r="V2136">
        <v>212.596784181</v>
      </c>
      <c r="W2136">
        <v>200.75299999999999</v>
      </c>
      <c r="X2136">
        <v>69.817911133300001</v>
      </c>
      <c r="Y2136">
        <v>3.1553100000000001</v>
      </c>
      <c r="Z2136">
        <v>-0.41015987671831799</v>
      </c>
      <c r="AA2136">
        <v>1.1541502990341099</v>
      </c>
      <c r="AB2136">
        <v>0.21427296512403701</v>
      </c>
      <c r="AC2136">
        <v>-0.274217452917767</v>
      </c>
      <c r="AD2136">
        <v>1.2737643974946</v>
      </c>
      <c r="AE2136">
        <v>0.305626777336864</v>
      </c>
      <c r="AF2136">
        <v>-0.17125366611967199</v>
      </c>
      <c r="AG2136">
        <v>0.27409927599834499</v>
      </c>
      <c r="AH2136">
        <v>0.64919080741495405</v>
      </c>
      <c r="AI2136">
        <v>1.21806112488666</v>
      </c>
      <c r="AJ2136">
        <v>-1.20668963019228</v>
      </c>
      <c r="AK2136">
        <v>-0.14791966004339299</v>
      </c>
      <c r="AL2136">
        <v>0.20425702099791099</v>
      </c>
      <c r="AM2136">
        <v>-1.2290656024248501</v>
      </c>
      <c r="AN2136">
        <v>-3.1595864046543798E-2</v>
      </c>
      <c r="AO2136">
        <v>-0.44553117104993001</v>
      </c>
      <c r="AP2136">
        <v>2.9551414425232798E-3</v>
      </c>
      <c r="AQ2136">
        <v>2</v>
      </c>
      <c r="AR2136">
        <f t="shared" si="33"/>
        <v>-1.0020648453850232</v>
      </c>
    </row>
    <row r="2137" spans="1:44" x14ac:dyDescent="0.25">
      <c r="A2137">
        <v>3743</v>
      </c>
      <c r="B2137">
        <v>2</v>
      </c>
      <c r="C2137">
        <v>17270</v>
      </c>
      <c r="D2137">
        <v>43530</v>
      </c>
      <c r="E2137">
        <v>417.58901886299998</v>
      </c>
      <c r="F2137">
        <v>17270</v>
      </c>
      <c r="G2137">
        <v>47.957540999999999</v>
      </c>
      <c r="H2137">
        <v>87.873962000000006</v>
      </c>
      <c r="I2137">
        <v>15.8726</v>
      </c>
      <c r="J2137">
        <v>86874.4</v>
      </c>
      <c r="K2137">
        <v>291.76900000000001</v>
      </c>
      <c r="L2137">
        <v>3.8859167000000001</v>
      </c>
      <c r="M2137">
        <v>3.0581899999999999E-5</v>
      </c>
      <c r="N2137">
        <v>4.4455200000000001</v>
      </c>
      <c r="O2137">
        <v>0</v>
      </c>
      <c r="P2137">
        <v>10</v>
      </c>
      <c r="Q2137">
        <v>-84.800600000000003</v>
      </c>
      <c r="R2137">
        <v>0.36663744892299999</v>
      </c>
      <c r="S2137">
        <v>1</v>
      </c>
      <c r="T2137">
        <v>19.255465000000001</v>
      </c>
      <c r="U2137">
        <v>292.95101878600002</v>
      </c>
      <c r="V2137">
        <v>281.21978727700002</v>
      </c>
      <c r="W2137">
        <v>208.42</v>
      </c>
      <c r="X2137">
        <v>35.209261619400003</v>
      </c>
      <c r="Y2137">
        <v>3.85087</v>
      </c>
      <c r="Z2137">
        <v>-6.4449183681771993E-2</v>
      </c>
      <c r="AA2137">
        <v>0.29068411431017499</v>
      </c>
      <c r="AB2137">
        <v>-0.26134487337475298</v>
      </c>
      <c r="AC2137">
        <v>-0.33059160039445101</v>
      </c>
      <c r="AD2137">
        <v>-1.62345902034234E-2</v>
      </c>
      <c r="AE2137">
        <v>-0.58356483991918195</v>
      </c>
      <c r="AF2137">
        <v>-0.18102176125177399</v>
      </c>
      <c r="AG2137">
        <v>-0.25084714474903302</v>
      </c>
      <c r="AH2137">
        <v>-0.70823419324924897</v>
      </c>
      <c r="AI2137">
        <v>-0.38309389304210101</v>
      </c>
      <c r="AJ2137">
        <v>-0.16335078923608401</v>
      </c>
      <c r="AK2137">
        <v>-0.15152851400544501</v>
      </c>
      <c r="AL2137">
        <v>-0.33114031103066399</v>
      </c>
      <c r="AM2137">
        <v>0.517023526296712</v>
      </c>
      <c r="AN2137">
        <v>0.29409570029215998</v>
      </c>
      <c r="AO2137">
        <v>-0.89361779057267199</v>
      </c>
      <c r="AP2137">
        <v>0.52273220819158905</v>
      </c>
      <c r="AQ2137">
        <v>4</v>
      </c>
      <c r="AR2137">
        <f t="shared" si="33"/>
        <v>1.7435194196259596E-2</v>
      </c>
    </row>
    <row r="2138" spans="1:44" x14ac:dyDescent="0.25">
      <c r="A2138">
        <v>3757</v>
      </c>
      <c r="B2138">
        <v>44</v>
      </c>
      <c r="C2138">
        <v>17308</v>
      </c>
      <c r="D2138">
        <v>43669</v>
      </c>
      <c r="E2138">
        <v>416.84165575700001</v>
      </c>
      <c r="F2138">
        <v>17308</v>
      </c>
      <c r="G2138">
        <v>47.957540999999999</v>
      </c>
      <c r="H2138">
        <v>122.62396200000001</v>
      </c>
      <c r="I2138">
        <v>14.689399999999999</v>
      </c>
      <c r="J2138">
        <v>95642.1</v>
      </c>
      <c r="K2138">
        <v>294.67500000000001</v>
      </c>
      <c r="L2138">
        <v>9.1427432819999996</v>
      </c>
      <c r="M2138">
        <v>4.8940300000000003E-5</v>
      </c>
      <c r="N2138">
        <v>9.8898399999999995</v>
      </c>
      <c r="O2138">
        <v>6</v>
      </c>
      <c r="P2138">
        <v>10</v>
      </c>
      <c r="Q2138">
        <v>-34.692</v>
      </c>
      <c r="R2138">
        <v>0.85706638835399995</v>
      </c>
      <c r="S2138">
        <v>1</v>
      </c>
      <c r="T2138">
        <v>45.304053275000001</v>
      </c>
      <c r="U2138">
        <v>294.90250339699998</v>
      </c>
      <c r="V2138">
        <v>200.05198550099999</v>
      </c>
      <c r="W2138">
        <v>185.97399999999999</v>
      </c>
      <c r="X2138">
        <v>246.30321848400001</v>
      </c>
      <c r="Y2138">
        <v>2.5907900000000001</v>
      </c>
      <c r="Z2138">
        <v>-0.46816502655666498</v>
      </c>
      <c r="AA2138">
        <v>0.86610728350313404</v>
      </c>
      <c r="AB2138">
        <v>0.121520899112084</v>
      </c>
      <c r="AC2138">
        <v>-0.31885059498846102</v>
      </c>
      <c r="AD2138">
        <v>0.98787462209551302</v>
      </c>
      <c r="AE2138">
        <v>1.29110840437066</v>
      </c>
      <c r="AF2138">
        <v>-0.169300047093252</v>
      </c>
      <c r="AG2138">
        <v>-0.25084714474903302</v>
      </c>
      <c r="AH2138">
        <v>1.2536653962575299</v>
      </c>
      <c r="AI2138">
        <v>1.2163264372703499</v>
      </c>
      <c r="AJ2138">
        <v>-0.16335078923608401</v>
      </c>
      <c r="AK2138">
        <v>-0.150776900363742</v>
      </c>
      <c r="AL2138">
        <v>-7.8238990311351606E-2</v>
      </c>
      <c r="AM2138">
        <v>-1.54826376643562</v>
      </c>
      <c r="AN2138">
        <v>-0.65940278061908897</v>
      </c>
      <c r="AO2138">
        <v>1.83946711339471</v>
      </c>
      <c r="AP2138">
        <v>-0.41889854439504998</v>
      </c>
      <c r="AQ2138">
        <v>3</v>
      </c>
      <c r="AR2138">
        <f t="shared" si="33"/>
        <v>-0.49231482559438172</v>
      </c>
    </row>
    <row r="2139" spans="1:44" x14ac:dyDescent="0.25">
      <c r="A2139">
        <v>3758</v>
      </c>
      <c r="B2139">
        <v>24</v>
      </c>
      <c r="C2139">
        <v>17310</v>
      </c>
      <c r="D2139">
        <v>43671</v>
      </c>
      <c r="E2139">
        <v>414.27106336700001</v>
      </c>
      <c r="F2139">
        <v>17310</v>
      </c>
      <c r="G2139">
        <v>47.959237944400002</v>
      </c>
      <c r="H2139">
        <v>123.12220501100001</v>
      </c>
      <c r="I2139">
        <v>13.7742</v>
      </c>
      <c r="J2139">
        <v>97024.9</v>
      </c>
      <c r="K2139">
        <v>295.48099999999999</v>
      </c>
      <c r="L2139">
        <v>54.179493999999998</v>
      </c>
      <c r="M2139">
        <v>5.0991900000000002E-5</v>
      </c>
      <c r="N2139">
        <v>10.8719</v>
      </c>
      <c r="O2139">
        <v>7</v>
      </c>
      <c r="P2139">
        <v>12</v>
      </c>
      <c r="Q2139">
        <v>-41.641399999999997</v>
      </c>
      <c r="R2139">
        <v>0.86707798924299995</v>
      </c>
      <c r="S2139">
        <v>2</v>
      </c>
      <c r="T2139">
        <v>268.46980500000001</v>
      </c>
      <c r="U2139">
        <v>296.13779189899998</v>
      </c>
      <c r="V2139">
        <v>206.51752048399999</v>
      </c>
      <c r="W2139">
        <v>193.035</v>
      </c>
      <c r="X2139">
        <v>210.84605468000001</v>
      </c>
      <c r="Y2139">
        <v>2.7294999999999998</v>
      </c>
      <c r="Z2139">
        <v>-0.78043745674522202</v>
      </c>
      <c r="AA2139">
        <v>0.95686029265718997</v>
      </c>
      <c r="AB2139">
        <v>0.227711474688265</v>
      </c>
      <c r="AC2139">
        <v>-0.21826201261846701</v>
      </c>
      <c r="AD2139">
        <v>1.10008649567668</v>
      </c>
      <c r="AE2139">
        <v>1.62926663281559</v>
      </c>
      <c r="AF2139">
        <v>-0.167346428066831</v>
      </c>
      <c r="AG2139">
        <v>0.27409927599834499</v>
      </c>
      <c r="AH2139">
        <v>0.98157587455230899</v>
      </c>
      <c r="AI2139">
        <v>1.24897695340714</v>
      </c>
      <c r="AJ2139">
        <v>0.87998805172011496</v>
      </c>
      <c r="AK2139">
        <v>-0.14433761000425399</v>
      </c>
      <c r="AL2139">
        <v>8.1847382834631097E-2</v>
      </c>
      <c r="AM2139">
        <v>-1.3837504132471601</v>
      </c>
      <c r="AN2139">
        <v>-0.359453891119208</v>
      </c>
      <c r="AO2139">
        <v>1.3803945725717199</v>
      </c>
      <c r="AP2139">
        <v>-0.315243537021477</v>
      </c>
      <c r="AQ2139">
        <v>3</v>
      </c>
      <c r="AR2139">
        <f t="shared" si="33"/>
        <v>-0.49231482559438172</v>
      </c>
    </row>
    <row r="2140" spans="1:44" x14ac:dyDescent="0.25">
      <c r="A2140">
        <v>3759</v>
      </c>
      <c r="B2140">
        <v>24</v>
      </c>
      <c r="C2140">
        <v>17312</v>
      </c>
      <c r="D2140">
        <v>43672</v>
      </c>
      <c r="E2140">
        <v>414.16056377299998</v>
      </c>
      <c r="F2140">
        <v>17312</v>
      </c>
      <c r="G2140">
        <v>48.023484526099999</v>
      </c>
      <c r="H2140">
        <v>123.356412871</v>
      </c>
      <c r="I2140">
        <v>13.9016</v>
      </c>
      <c r="J2140">
        <v>97135.7</v>
      </c>
      <c r="K2140">
        <v>295.32499999999999</v>
      </c>
      <c r="L2140">
        <v>93.555160999999998</v>
      </c>
      <c r="M2140">
        <v>5.2043599999999998E-5</v>
      </c>
      <c r="N2140">
        <v>10.0008</v>
      </c>
      <c r="O2140">
        <v>74</v>
      </c>
      <c r="P2140">
        <v>12</v>
      </c>
      <c r="Q2140">
        <v>-40.903100000000002</v>
      </c>
      <c r="R2140">
        <v>0.84820289986599995</v>
      </c>
      <c r="S2140">
        <v>1</v>
      </c>
      <c r="T2140">
        <v>463.58382866699998</v>
      </c>
      <c r="U2140">
        <v>295.99183755500002</v>
      </c>
      <c r="V2140">
        <v>206.61575026899999</v>
      </c>
      <c r="W2140">
        <v>195.518</v>
      </c>
      <c r="X2140">
        <v>172.85918333500001</v>
      </c>
      <c r="Y2140">
        <v>2.5492599999999999</v>
      </c>
      <c r="Z2140">
        <v>-0.73696771504283798</v>
      </c>
      <c r="AA2140">
        <v>0.96413208424980601</v>
      </c>
      <c r="AB2140">
        <v>0.207158460060616</v>
      </c>
      <c r="AC2140">
        <v>-0.130317334988339</v>
      </c>
      <c r="AD2140">
        <v>1.1576090280637501</v>
      </c>
      <c r="AE2140">
        <v>1.3293158835758501</v>
      </c>
      <c r="AF2140">
        <v>-3.6453953296669998E-2</v>
      </c>
      <c r="AG2140">
        <v>0.27409927599834499</v>
      </c>
      <c r="AH2140">
        <v>1.0104824987033101</v>
      </c>
      <c r="AI2140">
        <v>1.1874202236573299</v>
      </c>
      <c r="AJ2140">
        <v>-0.16335078923608401</v>
      </c>
      <c r="AK2140">
        <v>-0.138707732472023</v>
      </c>
      <c r="AL2140">
        <v>6.2932528905346494E-2</v>
      </c>
      <c r="AM2140">
        <v>-1.38125098955588</v>
      </c>
      <c r="AN2140">
        <v>-0.25397689173835403</v>
      </c>
      <c r="AO2140">
        <v>0.88856929171555299</v>
      </c>
      <c r="AP2140">
        <v>-0.44993302248764999</v>
      </c>
      <c r="AQ2140">
        <v>3</v>
      </c>
      <c r="AR2140">
        <f t="shared" si="33"/>
        <v>-0.49231482559438172</v>
      </c>
    </row>
    <row r="2141" spans="1:44" x14ac:dyDescent="0.25">
      <c r="A2141">
        <v>3760</v>
      </c>
      <c r="B2141">
        <v>31</v>
      </c>
      <c r="C2141">
        <v>17313</v>
      </c>
      <c r="D2141">
        <v>43672</v>
      </c>
      <c r="E2141">
        <v>413.95300778699999</v>
      </c>
      <c r="F2141">
        <v>17313</v>
      </c>
      <c r="G2141">
        <v>47.905441120100001</v>
      </c>
      <c r="H2141">
        <v>123.387827008</v>
      </c>
      <c r="I2141">
        <v>13.3452</v>
      </c>
      <c r="J2141">
        <v>97726.2</v>
      </c>
      <c r="K2141">
        <v>296.01799999999997</v>
      </c>
      <c r="L2141">
        <v>93.555160999999998</v>
      </c>
      <c r="M2141">
        <v>5.3051599999999999E-5</v>
      </c>
      <c r="N2141">
        <v>10.9476</v>
      </c>
      <c r="O2141">
        <v>8</v>
      </c>
      <c r="P2141">
        <v>12</v>
      </c>
      <c r="Q2141">
        <v>-43.389000000000003</v>
      </c>
      <c r="R2141">
        <v>0.84820289986599995</v>
      </c>
      <c r="S2141">
        <v>2</v>
      </c>
      <c r="T2141">
        <v>463.58382866699998</v>
      </c>
      <c r="U2141">
        <v>296.69306162700002</v>
      </c>
      <c r="V2141">
        <v>209.910861528</v>
      </c>
      <c r="W2141">
        <v>198.571</v>
      </c>
      <c r="X2141">
        <v>199.16191789300001</v>
      </c>
      <c r="Y2141">
        <v>2.7988499999999998</v>
      </c>
      <c r="Z2141">
        <v>-0.92681515839610895</v>
      </c>
      <c r="AA2141">
        <v>1.00288653312562</v>
      </c>
      <c r="AB2141">
        <v>0.29846127504112901</v>
      </c>
      <c r="AC2141">
        <v>-0.130317334988339</v>
      </c>
      <c r="AD2141">
        <v>1.21274139722432</v>
      </c>
      <c r="AE2141">
        <v>1.6553328384377299</v>
      </c>
      <c r="AF2141">
        <v>-0.16539280904041101</v>
      </c>
      <c r="AG2141">
        <v>0.27409927599834499</v>
      </c>
      <c r="AH2141">
        <v>0.91315217637231505</v>
      </c>
      <c r="AI2141">
        <v>1.1874202236573299</v>
      </c>
      <c r="AJ2141">
        <v>0.87998805172011496</v>
      </c>
      <c r="AK2141">
        <v>-0.138707732472023</v>
      </c>
      <c r="AL2141">
        <v>0.15380718552798001</v>
      </c>
      <c r="AM2141">
        <v>-1.29740799686115</v>
      </c>
      <c r="AN2141">
        <v>-0.124286485330886</v>
      </c>
      <c r="AO2141">
        <v>1.2291172061195701</v>
      </c>
      <c r="AP2141">
        <v>-0.26341976972742898</v>
      </c>
      <c r="AQ2141">
        <v>3</v>
      </c>
      <c r="AR2141">
        <f t="shared" si="33"/>
        <v>-0.49231482559438172</v>
      </c>
    </row>
    <row r="2142" spans="1:44" x14ac:dyDescent="0.25">
      <c r="A2142">
        <v>3761</v>
      </c>
      <c r="B2142">
        <v>73</v>
      </c>
      <c r="C2142">
        <v>17316</v>
      </c>
      <c r="D2142">
        <v>43674</v>
      </c>
      <c r="E2142">
        <v>419.10767270100001</v>
      </c>
      <c r="F2142">
        <v>17316</v>
      </c>
      <c r="G2142">
        <v>47.957540999999999</v>
      </c>
      <c r="H2142">
        <v>123.87396200000001</v>
      </c>
      <c r="I2142">
        <v>14.189399999999999</v>
      </c>
      <c r="J2142">
        <v>98383.3</v>
      </c>
      <c r="K2142">
        <v>296.67899999999997</v>
      </c>
      <c r="L2142">
        <v>42.029929099999997</v>
      </c>
      <c r="M2142">
        <v>5.6679799999999999E-5</v>
      </c>
      <c r="N2142">
        <v>10.9678</v>
      </c>
      <c r="O2142">
        <v>3</v>
      </c>
      <c r="P2142">
        <v>12</v>
      </c>
      <c r="Q2142">
        <v>-46.377400000000002</v>
      </c>
      <c r="R2142">
        <v>0.88760703976699995</v>
      </c>
      <c r="S2142">
        <v>2</v>
      </c>
      <c r="T2142">
        <v>208.26637539999999</v>
      </c>
      <c r="U2142">
        <v>297.285522082</v>
      </c>
      <c r="V2142">
        <v>215.64631309800001</v>
      </c>
      <c r="W2142">
        <v>204.08600000000001</v>
      </c>
      <c r="X2142">
        <v>177.03839932700001</v>
      </c>
      <c r="Y2142">
        <v>3.14845</v>
      </c>
      <c r="Z2142">
        <v>-0.63876840843415505</v>
      </c>
      <c r="AA2142">
        <v>1.04601193254356</v>
      </c>
      <c r="AB2142">
        <v>0.38554808702110099</v>
      </c>
      <c r="AC2142">
        <v>-0.24539779595584699</v>
      </c>
      <c r="AD2142">
        <v>1.41118510931595</v>
      </c>
      <c r="AE2142">
        <v>1.6622884177450901</v>
      </c>
      <c r="AF2142">
        <v>-0.17516090417251301</v>
      </c>
      <c r="AG2142">
        <v>0.27409927599834499</v>
      </c>
      <c r="AH2142">
        <v>0.79614749587271905</v>
      </c>
      <c r="AI2142">
        <v>1.31592769413666</v>
      </c>
      <c r="AJ2142">
        <v>0.87998805172011496</v>
      </c>
      <c r="AK2142">
        <v>-0.146074737501797</v>
      </c>
      <c r="AL2142">
        <v>0.23058669518892699</v>
      </c>
      <c r="AM2142">
        <v>-1.15147136944955</v>
      </c>
      <c r="AN2142">
        <v>0.109988847566983</v>
      </c>
      <c r="AO2142">
        <v>0.94267861965562605</v>
      </c>
      <c r="AP2142">
        <v>-2.1711893957920901E-3</v>
      </c>
      <c r="AQ2142">
        <v>3</v>
      </c>
      <c r="AR2142">
        <f t="shared" si="33"/>
        <v>-0.49231482559438172</v>
      </c>
    </row>
    <row r="2143" spans="1:44" x14ac:dyDescent="0.25">
      <c r="A2143">
        <v>3762</v>
      </c>
      <c r="B2143">
        <v>75</v>
      </c>
      <c r="C2143">
        <v>17319</v>
      </c>
      <c r="D2143">
        <v>43677</v>
      </c>
      <c r="E2143">
        <v>420.21300811399999</v>
      </c>
      <c r="F2143">
        <v>17319</v>
      </c>
      <c r="G2143">
        <v>47.957540999999999</v>
      </c>
      <c r="H2143">
        <v>124.62396200000001</v>
      </c>
      <c r="I2143">
        <v>14.203200000000001</v>
      </c>
      <c r="J2143">
        <v>98307.3</v>
      </c>
      <c r="K2143">
        <v>296.41500000000002</v>
      </c>
      <c r="L2143">
        <v>22.828545550000001</v>
      </c>
      <c r="M2143">
        <v>5.4428999999999997E-5</v>
      </c>
      <c r="N2143">
        <v>9.5910899999999994</v>
      </c>
      <c r="O2143">
        <v>81</v>
      </c>
      <c r="P2143">
        <v>12</v>
      </c>
      <c r="Q2143">
        <v>-43.271299999999997</v>
      </c>
      <c r="R2143">
        <v>0.75720491641099996</v>
      </c>
      <c r="S2143">
        <v>2</v>
      </c>
      <c r="T2143">
        <v>113.11983908000001</v>
      </c>
      <c r="U2143">
        <v>297.29086974500001</v>
      </c>
      <c r="V2143">
        <v>220.34923044199999</v>
      </c>
      <c r="W2143">
        <v>204.61699999999999</v>
      </c>
      <c r="X2143">
        <v>130.53263621299999</v>
      </c>
      <c r="Y2143">
        <v>3.2286899999999998</v>
      </c>
      <c r="Z2143">
        <v>-0.63405975509433599</v>
      </c>
      <c r="AA2143">
        <v>1.04102406105404</v>
      </c>
      <c r="AB2143">
        <v>0.35076606226662499</v>
      </c>
      <c r="AC2143">
        <v>-0.28828365961263802</v>
      </c>
      <c r="AD2143">
        <v>1.2880780294482901</v>
      </c>
      <c r="AE2143">
        <v>1.1882381410996601</v>
      </c>
      <c r="AF2143">
        <v>-2.27786201117278E-2</v>
      </c>
      <c r="AG2143">
        <v>0.27409927599834499</v>
      </c>
      <c r="AH2143">
        <v>0.917760478773199</v>
      </c>
      <c r="AI2143">
        <v>0.89065138916680697</v>
      </c>
      <c r="AJ2143">
        <v>0.87998805172011496</v>
      </c>
      <c r="AK2143">
        <v>-0.14882012369716199</v>
      </c>
      <c r="AL2143">
        <v>0.23127972193781399</v>
      </c>
      <c r="AM2143">
        <v>-1.0318072265651801</v>
      </c>
      <c r="AN2143">
        <v>0.13254554779704</v>
      </c>
      <c r="AO2143">
        <v>0.34055717097823102</v>
      </c>
      <c r="AP2143">
        <v>5.7790441284443897E-2</v>
      </c>
      <c r="AQ2143">
        <v>7</v>
      </c>
      <c r="AR2143">
        <f t="shared" si="33"/>
        <v>1.5466852535681836</v>
      </c>
    </row>
    <row r="2144" spans="1:44" x14ac:dyDescent="0.25">
      <c r="A2144">
        <v>3763</v>
      </c>
      <c r="B2144">
        <v>64</v>
      </c>
      <c r="C2144">
        <v>17325</v>
      </c>
      <c r="D2144">
        <v>43683</v>
      </c>
      <c r="E2144">
        <v>416.14364516299997</v>
      </c>
      <c r="F2144">
        <v>17325</v>
      </c>
      <c r="G2144">
        <v>47.957540999999999</v>
      </c>
      <c r="H2144">
        <v>126.12396200000001</v>
      </c>
      <c r="I2144">
        <v>12.8026</v>
      </c>
      <c r="J2144">
        <v>97341.8</v>
      </c>
      <c r="K2144">
        <v>295.661</v>
      </c>
      <c r="L2144">
        <v>21.432717</v>
      </c>
      <c r="M2144">
        <v>6.0800000000000001E-5</v>
      </c>
      <c r="N2144">
        <v>6.1566900000000002</v>
      </c>
      <c r="O2144">
        <v>20</v>
      </c>
      <c r="P2144">
        <v>12</v>
      </c>
      <c r="Q2144">
        <v>-45.085000000000001</v>
      </c>
      <c r="R2144">
        <v>0.87719304057500003</v>
      </c>
      <c r="S2144">
        <v>1</v>
      </c>
      <c r="T2144">
        <v>106.203233</v>
      </c>
      <c r="U2144">
        <v>296.52685124300001</v>
      </c>
      <c r="V2144">
        <v>222.08218463</v>
      </c>
      <c r="W2144">
        <v>208.25700000000001</v>
      </c>
      <c r="X2144">
        <v>133.071700061</v>
      </c>
      <c r="Y2144">
        <v>3.2706300000000001</v>
      </c>
      <c r="Z2144">
        <v>-1.11195394840956</v>
      </c>
      <c r="AA2144">
        <v>0.97765840417072802</v>
      </c>
      <c r="AB2144">
        <v>0.25142649156632202</v>
      </c>
      <c r="AC2144">
        <v>-0.29140121167484601</v>
      </c>
      <c r="AD2144">
        <v>1.63653866825976</v>
      </c>
      <c r="AE2144">
        <v>5.6519246044778497E-3</v>
      </c>
      <c r="AF2144">
        <v>-0.14194938072336699</v>
      </c>
      <c r="AG2144">
        <v>0.27409927599834499</v>
      </c>
      <c r="AH2144">
        <v>0.84674877049381303</v>
      </c>
      <c r="AI2144">
        <v>1.2819648491894</v>
      </c>
      <c r="AJ2144">
        <v>-0.16335078923608401</v>
      </c>
      <c r="AK2144">
        <v>-0.14901969748707899</v>
      </c>
      <c r="AL2144">
        <v>0.13226726387349799</v>
      </c>
      <c r="AM2144">
        <v>-0.98771279274965296</v>
      </c>
      <c r="AN2144">
        <v>0.28717151547577802</v>
      </c>
      <c r="AO2144">
        <v>0.37343104939830002</v>
      </c>
      <c r="AP2144">
        <v>8.9131303581666294E-2</v>
      </c>
      <c r="AQ2144">
        <v>5</v>
      </c>
      <c r="AR2144">
        <f t="shared" si="33"/>
        <v>0.52718521398690088</v>
      </c>
    </row>
    <row r="2145" spans="1:44" x14ac:dyDescent="0.25">
      <c r="A2145">
        <v>3764</v>
      </c>
      <c r="B2145">
        <v>64</v>
      </c>
      <c r="C2145">
        <v>17327</v>
      </c>
      <c r="D2145">
        <v>43685</v>
      </c>
      <c r="E2145">
        <v>415.96814773800003</v>
      </c>
      <c r="F2145">
        <v>17327</v>
      </c>
      <c r="G2145">
        <v>47.957540999999999</v>
      </c>
      <c r="H2145">
        <v>126.62396200000001</v>
      </c>
      <c r="I2145">
        <v>13.717700000000001</v>
      </c>
      <c r="J2145">
        <v>97454.3</v>
      </c>
      <c r="K2145">
        <v>295.48700000000002</v>
      </c>
      <c r="L2145">
        <v>17.81411627</v>
      </c>
      <c r="M2145">
        <v>6.13589E-5</v>
      </c>
      <c r="N2145">
        <v>6.23855</v>
      </c>
      <c r="O2145">
        <v>7</v>
      </c>
      <c r="P2145">
        <v>9</v>
      </c>
      <c r="Q2145">
        <v>-42.706699999999998</v>
      </c>
      <c r="R2145">
        <v>0.85786618724899999</v>
      </c>
      <c r="S2145">
        <v>0</v>
      </c>
      <c r="T2145">
        <v>88.272375832500003</v>
      </c>
      <c r="U2145">
        <v>296.63740965199997</v>
      </c>
      <c r="V2145">
        <v>219.011664207</v>
      </c>
      <c r="W2145">
        <v>203.72499999999999</v>
      </c>
      <c r="X2145">
        <v>116.502500613</v>
      </c>
      <c r="Y2145">
        <v>3.19563</v>
      </c>
      <c r="Z2145">
        <v>-0.79971563889737796</v>
      </c>
      <c r="AA2145">
        <v>0.98504176657297804</v>
      </c>
      <c r="AB2145">
        <v>0.22850197525087099</v>
      </c>
      <c r="AC2145">
        <v>-0.29948327602875302</v>
      </c>
      <c r="AD2145">
        <v>1.6671075979461101</v>
      </c>
      <c r="AE2145">
        <v>3.3839237579756001E-2</v>
      </c>
      <c r="AF2145">
        <v>-0.167346428066831</v>
      </c>
      <c r="AG2145">
        <v>-0.513320355122723</v>
      </c>
      <c r="AH2145">
        <v>0.939866235234875</v>
      </c>
      <c r="AI2145">
        <v>1.2189347960150601</v>
      </c>
      <c r="AJ2145">
        <v>-1.20668963019228</v>
      </c>
      <c r="AK2145">
        <v>-0.149537079723392</v>
      </c>
      <c r="AL2145">
        <v>0.14659500568355999</v>
      </c>
      <c r="AM2145">
        <v>-1.0658411475029099</v>
      </c>
      <c r="AN2145">
        <v>9.4653689783459005E-2</v>
      </c>
      <c r="AO2145">
        <v>0.15890558616488301</v>
      </c>
      <c r="AP2145">
        <v>3.3085412492213098E-2</v>
      </c>
      <c r="AQ2145">
        <v>5</v>
      </c>
      <c r="AR2145">
        <f t="shared" si="33"/>
        <v>0.52718521398690088</v>
      </c>
    </row>
    <row r="2146" spans="1:44" x14ac:dyDescent="0.25">
      <c r="A2146">
        <v>3765</v>
      </c>
      <c r="B2146">
        <v>1</v>
      </c>
      <c r="C2146">
        <v>17329</v>
      </c>
      <c r="D2146">
        <v>43687</v>
      </c>
      <c r="E2146">
        <v>416.24452028600001</v>
      </c>
      <c r="F2146">
        <v>17329</v>
      </c>
      <c r="G2146">
        <v>47.957540999999999</v>
      </c>
      <c r="H2146">
        <v>127.12396200000001</v>
      </c>
      <c r="I2146">
        <v>15.146800000000001</v>
      </c>
      <c r="J2146">
        <v>97307</v>
      </c>
      <c r="K2146">
        <v>295.34100000000001</v>
      </c>
      <c r="L2146">
        <v>18.999100500000001</v>
      </c>
      <c r="M2146">
        <v>6.2908499999999996E-5</v>
      </c>
      <c r="N2146">
        <v>6.3195199999999998</v>
      </c>
      <c r="O2146">
        <v>0</v>
      </c>
      <c r="P2146">
        <v>12</v>
      </c>
      <c r="Q2146">
        <v>-42.0732</v>
      </c>
      <c r="R2146">
        <v>0.87702037477000006</v>
      </c>
      <c r="S2146">
        <v>1</v>
      </c>
      <c r="T2146">
        <v>94.144201499999994</v>
      </c>
      <c r="U2146">
        <v>296.037092293</v>
      </c>
      <c r="V2146">
        <v>213.04479414400001</v>
      </c>
      <c r="W2146">
        <v>203.78899999999999</v>
      </c>
      <c r="X2146">
        <v>115.477885966</v>
      </c>
      <c r="Y2146">
        <v>3.2053099999999999</v>
      </c>
      <c r="Z2146">
        <v>-0.312097052815136</v>
      </c>
      <c r="AA2146">
        <v>0.97537448406763205</v>
      </c>
      <c r="AB2146">
        <v>0.20926646156088999</v>
      </c>
      <c r="AC2146">
        <v>-0.29683664007197902</v>
      </c>
      <c r="AD2146">
        <v>1.75186267656834</v>
      </c>
      <c r="AE2146">
        <v>6.1720091862778999E-2</v>
      </c>
      <c r="AF2146">
        <v>-0.18102176125177399</v>
      </c>
      <c r="AG2146">
        <v>0.27409927599834499</v>
      </c>
      <c r="AH2146">
        <v>0.96466963006036499</v>
      </c>
      <c r="AI2146">
        <v>1.28140173968125</v>
      </c>
      <c r="AJ2146">
        <v>-0.16335078923608401</v>
      </c>
      <c r="AK2146">
        <v>-0.14936765233535801</v>
      </c>
      <c r="AL2146">
        <v>6.87972858931752E-2</v>
      </c>
      <c r="AM2146">
        <v>-1.2176661402815401</v>
      </c>
      <c r="AN2146">
        <v>9.7372388116271594E-2</v>
      </c>
      <c r="AO2146">
        <v>0.14563965062748699</v>
      </c>
      <c r="AP2146">
        <v>4.03190688354918E-2</v>
      </c>
      <c r="AQ2146">
        <v>5</v>
      </c>
      <c r="AR2146">
        <f t="shared" si="33"/>
        <v>0.52718521398690088</v>
      </c>
    </row>
    <row r="2147" spans="1:44" x14ac:dyDescent="0.25">
      <c r="A2147">
        <v>3767</v>
      </c>
      <c r="B2147">
        <v>35</v>
      </c>
      <c r="C2147">
        <v>17348</v>
      </c>
      <c r="D2147">
        <v>43712</v>
      </c>
      <c r="E2147">
        <v>416.80235012899999</v>
      </c>
      <c r="F2147">
        <v>17348</v>
      </c>
      <c r="G2147">
        <v>47.957540999999999</v>
      </c>
      <c r="H2147">
        <v>133.37396200000001</v>
      </c>
      <c r="I2147">
        <v>14.7742</v>
      </c>
      <c r="J2147">
        <v>100031</v>
      </c>
      <c r="K2147">
        <v>295.11500000000001</v>
      </c>
      <c r="L2147">
        <v>25.051683498300001</v>
      </c>
      <c r="M2147">
        <v>5.3754400000000002E-5</v>
      </c>
      <c r="N2147">
        <v>7.1749599999999996</v>
      </c>
      <c r="O2147">
        <v>4</v>
      </c>
      <c r="P2147">
        <v>12</v>
      </c>
      <c r="Q2147">
        <v>-50.286099999999998</v>
      </c>
      <c r="R2147">
        <v>0.85862601092099999</v>
      </c>
      <c r="S2147">
        <v>1</v>
      </c>
      <c r="T2147">
        <v>131.60379173300001</v>
      </c>
      <c r="U2147">
        <v>297.033017863</v>
      </c>
      <c r="V2147">
        <v>212.92627138700001</v>
      </c>
      <c r="W2147">
        <v>204.24700000000001</v>
      </c>
      <c r="X2147">
        <v>61.206188642199997</v>
      </c>
      <c r="Y2147">
        <v>2.99966</v>
      </c>
      <c r="Z2147">
        <v>-0.43923069299024198</v>
      </c>
      <c r="AA2147">
        <v>1.1541502990341099</v>
      </c>
      <c r="AB2147">
        <v>0.17949094036955299</v>
      </c>
      <c r="AC2147">
        <v>-0.28331833038556598</v>
      </c>
      <c r="AD2147">
        <v>1.2511809101668201</v>
      </c>
      <c r="AE2147">
        <v>0.35627854546126397</v>
      </c>
      <c r="AF2147">
        <v>-0.17320728514609199</v>
      </c>
      <c r="AG2147">
        <v>0.27409927599834499</v>
      </c>
      <c r="AH2147">
        <v>0.64311035403468797</v>
      </c>
      <c r="AI2147">
        <v>1.2214127848341101</v>
      </c>
      <c r="AJ2147">
        <v>-0.16335078923608401</v>
      </c>
      <c r="AK2147">
        <v>-0.148286782280732</v>
      </c>
      <c r="AL2147">
        <v>0.197863582686606</v>
      </c>
      <c r="AM2147">
        <v>-1.2206819117891501</v>
      </c>
      <c r="AN2147">
        <v>0.116828073060466</v>
      </c>
      <c r="AO2147">
        <v>-0.55702924085340899</v>
      </c>
      <c r="AP2147">
        <v>-0.113358764531788</v>
      </c>
      <c r="AQ2147">
        <v>2</v>
      </c>
      <c r="AR2147">
        <f t="shared" si="33"/>
        <v>-1.0020648453850232</v>
      </c>
    </row>
    <row r="2148" spans="1:44" x14ac:dyDescent="0.25">
      <c r="A2148">
        <v>3773</v>
      </c>
      <c r="B2148">
        <v>41</v>
      </c>
      <c r="C2148">
        <v>17369</v>
      </c>
      <c r="D2148">
        <v>43889</v>
      </c>
      <c r="E2148">
        <v>416.22295112500001</v>
      </c>
      <c r="F2148">
        <v>17369</v>
      </c>
      <c r="G2148">
        <v>48.199821104400002</v>
      </c>
      <c r="H2148">
        <v>115.883013362</v>
      </c>
      <c r="I2148">
        <v>13.687099999999999</v>
      </c>
      <c r="J2148">
        <v>92512.9</v>
      </c>
      <c r="K2148">
        <v>295.13299999999998</v>
      </c>
      <c r="L2148">
        <v>0.61872249766700005</v>
      </c>
      <c r="M2148">
        <v>3.8875000000000003E-5</v>
      </c>
      <c r="N2148">
        <v>6.4577</v>
      </c>
      <c r="O2148">
        <v>0</v>
      </c>
      <c r="P2148">
        <v>10</v>
      </c>
      <c r="Q2148">
        <v>-55.3996</v>
      </c>
      <c r="R2148">
        <v>0.58104181034299995</v>
      </c>
      <c r="S2148">
        <v>0</v>
      </c>
      <c r="T2148">
        <v>3.0658890040000002</v>
      </c>
      <c r="U2148">
        <v>295.94156311799998</v>
      </c>
      <c r="V2148">
        <v>243.920578769</v>
      </c>
      <c r="W2148">
        <v>207.01499999999999</v>
      </c>
      <c r="X2148">
        <v>74.183838313600006</v>
      </c>
      <c r="Y2148">
        <v>3.7823199999999999</v>
      </c>
      <c r="Z2148">
        <v>-0.810156565868281</v>
      </c>
      <c r="AA2148">
        <v>0.66073823791094799</v>
      </c>
      <c r="AB2148">
        <v>0.18186244205735499</v>
      </c>
      <c r="AC2148">
        <v>-0.33788880607427402</v>
      </c>
      <c r="AD2148">
        <v>0.437354944206782</v>
      </c>
      <c r="AE2148">
        <v>0.109300386352444</v>
      </c>
      <c r="AF2148">
        <v>-0.18102176125177399</v>
      </c>
      <c r="AG2148">
        <v>-0.25084714474903302</v>
      </c>
      <c r="AH2148">
        <v>0.44290173613390998</v>
      </c>
      <c r="AI2148">
        <v>0.316136244071481</v>
      </c>
      <c r="AJ2148">
        <v>-1.20668963019228</v>
      </c>
      <c r="AK2148">
        <v>-0.15199565280174099</v>
      </c>
      <c r="AL2148">
        <v>5.64172474401161E-2</v>
      </c>
      <c r="AM2148">
        <v>-0.432042232230751</v>
      </c>
      <c r="AN2148">
        <v>0.23441177595462601</v>
      </c>
      <c r="AO2148">
        <v>-0.38900444785267402</v>
      </c>
      <c r="AP2148">
        <v>0.47150626373582899</v>
      </c>
      <c r="AQ2148">
        <v>6</v>
      </c>
      <c r="AR2148">
        <f t="shared" si="33"/>
        <v>1.0369352337775424</v>
      </c>
    </row>
    <row r="2149" spans="1:44" x14ac:dyDescent="0.25">
      <c r="A2149">
        <v>3781</v>
      </c>
      <c r="B2149">
        <v>15</v>
      </c>
      <c r="C2149">
        <v>17396</v>
      </c>
      <c r="D2149">
        <v>43916</v>
      </c>
      <c r="E2149">
        <v>417.00109044800001</v>
      </c>
      <c r="F2149">
        <v>17396</v>
      </c>
      <c r="G2149">
        <v>48.207540999999999</v>
      </c>
      <c r="H2149">
        <v>122.62396200000001</v>
      </c>
      <c r="I2149">
        <v>14.745799999999999</v>
      </c>
      <c r="J2149">
        <v>94928.2</v>
      </c>
      <c r="K2149">
        <v>293.98500000000001</v>
      </c>
      <c r="L2149">
        <v>13.469944</v>
      </c>
      <c r="M2149">
        <v>5.0550400000000003E-5</v>
      </c>
      <c r="N2149">
        <v>8.9066100000000006</v>
      </c>
      <c r="O2149">
        <v>136</v>
      </c>
      <c r="P2149">
        <v>10</v>
      </c>
      <c r="Q2149">
        <v>-30.2578</v>
      </c>
      <c r="R2149">
        <v>0.84716283998099995</v>
      </c>
      <c r="S2149">
        <v>1</v>
      </c>
      <c r="T2149">
        <v>66.746160000000003</v>
      </c>
      <c r="U2149">
        <v>294.37299358500002</v>
      </c>
      <c r="V2149">
        <v>196.684921479</v>
      </c>
      <c r="W2149">
        <v>181.87299999999999</v>
      </c>
      <c r="X2149">
        <v>226.08077373899999</v>
      </c>
      <c r="Y2149">
        <v>2.4198200000000001</v>
      </c>
      <c r="Z2149">
        <v>-0.44892096508088403</v>
      </c>
      <c r="AA2149">
        <v>0.81925410644565499</v>
      </c>
      <c r="AB2149">
        <v>3.0613334412869699E-2</v>
      </c>
      <c r="AC2149">
        <v>-0.309185888300816</v>
      </c>
      <c r="AD2149">
        <v>1.0759387367636</v>
      </c>
      <c r="AE2149">
        <v>0.95254730326288195</v>
      </c>
      <c r="AF2149">
        <v>8.4670426341389701E-2</v>
      </c>
      <c r="AG2149">
        <v>-0.25084714474903302</v>
      </c>
      <c r="AH2149">
        <v>1.42727741415049</v>
      </c>
      <c r="AI2149">
        <v>1.1840283093735999</v>
      </c>
      <c r="AJ2149">
        <v>-0.16335078923608401</v>
      </c>
      <c r="AK2149">
        <v>-0.15015820349805301</v>
      </c>
      <c r="AL2149">
        <v>-0.14686045421313801</v>
      </c>
      <c r="AM2149">
        <v>-1.63393757287483</v>
      </c>
      <c r="AN2149">
        <v>-0.83361187222637101</v>
      </c>
      <c r="AO2149">
        <v>1.57764219299054</v>
      </c>
      <c r="AP2149">
        <v>-0.54666075772256695</v>
      </c>
      <c r="AQ2149">
        <v>3</v>
      </c>
      <c r="AR2149">
        <f t="shared" si="33"/>
        <v>-0.49231482559438172</v>
      </c>
    </row>
    <row r="2150" spans="1:44" x14ac:dyDescent="0.25">
      <c r="A2150">
        <v>3783</v>
      </c>
      <c r="B2150">
        <v>46</v>
      </c>
      <c r="C2150">
        <v>17400</v>
      </c>
      <c r="D2150">
        <v>43920</v>
      </c>
      <c r="E2150">
        <v>418.29741151600001</v>
      </c>
      <c r="F2150">
        <v>17400</v>
      </c>
      <c r="G2150">
        <v>48.219562387899998</v>
      </c>
      <c r="H2150">
        <v>123.61260438399999</v>
      </c>
      <c r="I2150">
        <v>13.8094</v>
      </c>
      <c r="J2150">
        <v>97470.3</v>
      </c>
      <c r="K2150">
        <v>295.69099999999997</v>
      </c>
      <c r="L2150">
        <v>21.683831999999999</v>
      </c>
      <c r="M2150">
        <v>5.38617E-5</v>
      </c>
      <c r="N2150">
        <v>10.004799999999999</v>
      </c>
      <c r="O2150">
        <v>229</v>
      </c>
      <c r="P2150">
        <v>12</v>
      </c>
      <c r="Q2150">
        <v>-42.317599999999999</v>
      </c>
      <c r="R2150">
        <v>0.88520848941800001</v>
      </c>
      <c r="S2150">
        <v>1</v>
      </c>
      <c r="T2150">
        <v>107.44755600000001</v>
      </c>
      <c r="U2150">
        <v>296.44328680699999</v>
      </c>
      <c r="V2150">
        <v>209.554813841</v>
      </c>
      <c r="W2150">
        <v>198.85</v>
      </c>
      <c r="X2150">
        <v>167.06828870999999</v>
      </c>
      <c r="Y2150">
        <v>2.7246600000000001</v>
      </c>
      <c r="Z2150">
        <v>-0.76842697866104703</v>
      </c>
      <c r="AA2150">
        <v>0.98609184478129797</v>
      </c>
      <c r="AB2150">
        <v>0.25537899437932798</v>
      </c>
      <c r="AC2150">
        <v>-0.29084035190012603</v>
      </c>
      <c r="AD2150">
        <v>1.2570496633522701</v>
      </c>
      <c r="AE2150">
        <v>1.33069322601295</v>
      </c>
      <c r="AF2150">
        <v>0.26635699579847899</v>
      </c>
      <c r="AG2150">
        <v>0.27409927599834499</v>
      </c>
      <c r="AH2150">
        <v>0.95510064869438305</v>
      </c>
      <c r="AI2150">
        <v>1.3081053780312499</v>
      </c>
      <c r="AJ2150">
        <v>-0.16335078923608401</v>
      </c>
      <c r="AK2150">
        <v>-0.14898379342457799</v>
      </c>
      <c r="AL2150">
        <v>0.121437787632463</v>
      </c>
      <c r="AM2150">
        <v>-1.3064675099621399</v>
      </c>
      <c r="AN2150">
        <v>-0.11243465978627901</v>
      </c>
      <c r="AO2150">
        <v>0.81359316774150103</v>
      </c>
      <c r="AP2150">
        <v>-0.318860365193116</v>
      </c>
      <c r="AQ2150">
        <v>3</v>
      </c>
      <c r="AR2150">
        <f t="shared" si="33"/>
        <v>-0.49231482559438172</v>
      </c>
    </row>
    <row r="2151" spans="1:44" x14ac:dyDescent="0.25">
      <c r="A2151">
        <v>3784</v>
      </c>
      <c r="B2151">
        <v>3</v>
      </c>
      <c r="C2151">
        <v>17401</v>
      </c>
      <c r="D2151">
        <v>43920</v>
      </c>
      <c r="E2151">
        <v>418.489554392</v>
      </c>
      <c r="F2151">
        <v>17401</v>
      </c>
      <c r="G2151">
        <v>48.1215434868</v>
      </c>
      <c r="H2151">
        <v>123.705211081</v>
      </c>
      <c r="I2151">
        <v>13.8094</v>
      </c>
      <c r="J2151">
        <v>97470.3</v>
      </c>
      <c r="K2151">
        <v>295.69099999999997</v>
      </c>
      <c r="L2151">
        <v>21.683831999999999</v>
      </c>
      <c r="M2151">
        <v>5.38617E-5</v>
      </c>
      <c r="N2151">
        <v>10.004799999999999</v>
      </c>
      <c r="O2151">
        <v>229</v>
      </c>
      <c r="P2151">
        <v>12</v>
      </c>
      <c r="Q2151">
        <v>-42.317599999999999</v>
      </c>
      <c r="R2151">
        <v>0.88520848941800001</v>
      </c>
      <c r="S2151">
        <v>1</v>
      </c>
      <c r="T2151">
        <v>107.44755600000001</v>
      </c>
      <c r="U2151">
        <v>296.44328680699999</v>
      </c>
      <c r="V2151">
        <v>209.554813841</v>
      </c>
      <c r="W2151">
        <v>198.85</v>
      </c>
      <c r="X2151">
        <v>167.06828870999999</v>
      </c>
      <c r="Y2151">
        <v>2.7246600000000001</v>
      </c>
      <c r="Z2151">
        <v>-0.76842697866104703</v>
      </c>
      <c r="AA2151">
        <v>0.98609184478129797</v>
      </c>
      <c r="AB2151">
        <v>0.25537899437932798</v>
      </c>
      <c r="AC2151">
        <v>-0.29084035190012603</v>
      </c>
      <c r="AD2151">
        <v>1.2570496633522701</v>
      </c>
      <c r="AE2151">
        <v>1.33069322601295</v>
      </c>
      <c r="AF2151">
        <v>0.26635699579847899</v>
      </c>
      <c r="AG2151">
        <v>0.27409927599834499</v>
      </c>
      <c r="AH2151">
        <v>0.95510064869438305</v>
      </c>
      <c r="AI2151">
        <v>1.3081053780312499</v>
      </c>
      <c r="AJ2151">
        <v>-0.16335078923608401</v>
      </c>
      <c r="AK2151">
        <v>-0.14898379342457799</v>
      </c>
      <c r="AL2151">
        <v>0.121437787632463</v>
      </c>
      <c r="AM2151">
        <v>-1.3064675099621399</v>
      </c>
      <c r="AN2151">
        <v>-0.11243465978627901</v>
      </c>
      <c r="AO2151">
        <v>0.81359316774150103</v>
      </c>
      <c r="AP2151">
        <v>-0.318860365193116</v>
      </c>
      <c r="AQ2151">
        <v>3</v>
      </c>
      <c r="AR2151">
        <f t="shared" si="33"/>
        <v>-0.49231482559438172</v>
      </c>
    </row>
    <row r="2152" spans="1:44" x14ac:dyDescent="0.25">
      <c r="A2152">
        <v>3785</v>
      </c>
      <c r="B2152">
        <v>35</v>
      </c>
      <c r="C2152">
        <v>17403</v>
      </c>
      <c r="D2152">
        <v>43921</v>
      </c>
      <c r="E2152">
        <v>418.69066908100001</v>
      </c>
      <c r="F2152">
        <v>17403</v>
      </c>
      <c r="G2152">
        <v>48.185824839699997</v>
      </c>
      <c r="H2152">
        <v>123.890239116</v>
      </c>
      <c r="I2152">
        <v>13.739000000000001</v>
      </c>
      <c r="J2152">
        <v>97882.1</v>
      </c>
      <c r="K2152">
        <v>296.154</v>
      </c>
      <c r="L2152">
        <v>25.209855149999999</v>
      </c>
      <c r="M2152">
        <v>5.5649200000000002E-5</v>
      </c>
      <c r="N2152">
        <v>10.176500000000001</v>
      </c>
      <c r="O2152">
        <v>9</v>
      </c>
      <c r="P2152">
        <v>12</v>
      </c>
      <c r="Q2152">
        <v>-43.779400000000003</v>
      </c>
      <c r="R2152">
        <v>0.87069459718999997</v>
      </c>
      <c r="S2152">
        <v>2</v>
      </c>
      <c r="T2152">
        <v>124.91968725</v>
      </c>
      <c r="U2152">
        <v>296.787419403</v>
      </c>
      <c r="V2152">
        <v>212.406107848</v>
      </c>
      <c r="W2152">
        <v>201.89099999999999</v>
      </c>
      <c r="X2152">
        <v>156.222424897</v>
      </c>
      <c r="Y2152">
        <v>2.9557099999999998</v>
      </c>
      <c r="Z2152">
        <v>-0.79244793482939702</v>
      </c>
      <c r="AA2152">
        <v>1.01311823266793</v>
      </c>
      <c r="AB2152">
        <v>0.31637928779344099</v>
      </c>
      <c r="AC2152">
        <v>-0.28296505751481099</v>
      </c>
      <c r="AD2152">
        <v>1.35481663743412</v>
      </c>
      <c r="AE2152">
        <v>1.3898156501255301</v>
      </c>
      <c r="AF2152">
        <v>-0.16343919001399099</v>
      </c>
      <c r="AG2152">
        <v>0.27409927599834499</v>
      </c>
      <c r="AH2152">
        <v>0.897866864075754</v>
      </c>
      <c r="AI2152">
        <v>1.2607716820867201</v>
      </c>
      <c r="AJ2152">
        <v>0.87998805172011496</v>
      </c>
      <c r="AK2152">
        <v>-0.14847964740105801</v>
      </c>
      <c r="AL2152">
        <v>0.16603541732443999</v>
      </c>
      <c r="AM2152">
        <v>-1.2339172972958901</v>
      </c>
      <c r="AN2152">
        <v>1.6745990683787099E-2</v>
      </c>
      <c r="AO2152">
        <v>0.67316912577420895</v>
      </c>
      <c r="AP2152">
        <v>-0.14620165671020799</v>
      </c>
      <c r="AQ2152">
        <v>3</v>
      </c>
      <c r="AR2152">
        <f t="shared" si="33"/>
        <v>-0.49231482559438172</v>
      </c>
    </row>
    <row r="2153" spans="1:44" x14ac:dyDescent="0.25">
      <c r="A2153">
        <v>3786</v>
      </c>
      <c r="B2153">
        <v>43</v>
      </c>
      <c r="C2153">
        <v>17408</v>
      </c>
      <c r="D2153">
        <v>43924</v>
      </c>
      <c r="E2153">
        <v>420.50887034900001</v>
      </c>
      <c r="F2153">
        <v>17408</v>
      </c>
      <c r="G2153">
        <v>48.199929730299999</v>
      </c>
      <c r="H2153">
        <v>124.64009519699999</v>
      </c>
      <c r="I2153">
        <v>13.7468</v>
      </c>
      <c r="J2153">
        <v>98104.6</v>
      </c>
      <c r="K2153">
        <v>296.32900000000001</v>
      </c>
      <c r="L2153">
        <v>128.05009799999999</v>
      </c>
      <c r="M2153">
        <v>5.4895200000000003E-5</v>
      </c>
      <c r="N2153">
        <v>9.7903599999999997</v>
      </c>
      <c r="O2153">
        <v>150</v>
      </c>
      <c r="P2153">
        <v>12</v>
      </c>
      <c r="Q2153">
        <v>-43.351399999999998</v>
      </c>
      <c r="R2153">
        <v>0.78950157471000004</v>
      </c>
      <c r="S2153">
        <v>2</v>
      </c>
      <c r="T2153">
        <v>634.51291166700003</v>
      </c>
      <c r="U2153">
        <v>296.933687029</v>
      </c>
      <c r="V2153">
        <v>220.36494447300001</v>
      </c>
      <c r="W2153">
        <v>200.215</v>
      </c>
      <c r="X2153">
        <v>150.07124109599999</v>
      </c>
      <c r="Y2153">
        <v>3.2915999999999999</v>
      </c>
      <c r="Z2153">
        <v>-0.78978652207210898</v>
      </c>
      <c r="AA2153">
        <v>1.02772088275238</v>
      </c>
      <c r="AB2153">
        <v>0.33943555420266402</v>
      </c>
      <c r="AC2153">
        <v>-5.3273659402181602E-2</v>
      </c>
      <c r="AD2153">
        <v>1.3135767501850499</v>
      </c>
      <c r="AE2153">
        <v>1.25685389795995</v>
      </c>
      <c r="AF2153">
        <v>0.112021092711274</v>
      </c>
      <c r="AG2153">
        <v>0.27409927599834499</v>
      </c>
      <c r="AH2153">
        <v>0.91462432735169696</v>
      </c>
      <c r="AI2153">
        <v>0.99597945554173695</v>
      </c>
      <c r="AJ2153">
        <v>0.87998805172011496</v>
      </c>
      <c r="AK2153">
        <v>-0.13377569434426201</v>
      </c>
      <c r="AL2153">
        <v>0.18499087082141799</v>
      </c>
      <c r="AM2153">
        <v>-1.0314073883555499</v>
      </c>
      <c r="AN2153">
        <v>-5.4449921906752102E-2</v>
      </c>
      <c r="AO2153">
        <v>0.59352825003457299</v>
      </c>
      <c r="AP2153">
        <v>0.104801734730277</v>
      </c>
      <c r="AQ2153">
        <v>7</v>
      </c>
      <c r="AR2153">
        <f t="shared" si="33"/>
        <v>1.5466852535681836</v>
      </c>
    </row>
    <row r="2154" spans="1:44" x14ac:dyDescent="0.25">
      <c r="A2154">
        <v>3787</v>
      </c>
      <c r="B2154">
        <v>32</v>
      </c>
      <c r="C2154">
        <v>17409</v>
      </c>
      <c r="D2154">
        <v>43925</v>
      </c>
      <c r="E2154">
        <v>420.71999783799998</v>
      </c>
      <c r="F2154">
        <v>17409</v>
      </c>
      <c r="G2154">
        <v>48.207540999999999</v>
      </c>
      <c r="H2154">
        <v>124.87396200000001</v>
      </c>
      <c r="I2154">
        <v>13.661300000000001</v>
      </c>
      <c r="J2154">
        <v>97820.1</v>
      </c>
      <c r="K2154">
        <v>296.05900000000003</v>
      </c>
      <c r="L2154">
        <v>13.5077463333</v>
      </c>
      <c r="M2154">
        <v>5.5943999999999998E-5</v>
      </c>
      <c r="N2154">
        <v>10.4535</v>
      </c>
      <c r="O2154">
        <v>90</v>
      </c>
      <c r="P2154">
        <v>12</v>
      </c>
      <c r="Q2154">
        <v>-42.201500000000003</v>
      </c>
      <c r="R2154">
        <v>0.85991590367699999</v>
      </c>
      <c r="S2154">
        <v>2</v>
      </c>
      <c r="T2154">
        <v>66.933479000000005</v>
      </c>
      <c r="U2154">
        <v>296.94145324800002</v>
      </c>
      <c r="V2154">
        <v>222.128956692</v>
      </c>
      <c r="W2154">
        <v>198.346</v>
      </c>
      <c r="X2154">
        <v>145.35683230399999</v>
      </c>
      <c r="Y2154">
        <v>3.33514</v>
      </c>
      <c r="Z2154">
        <v>-0.81895970037315902</v>
      </c>
      <c r="AA2154">
        <v>1.00904917961069</v>
      </c>
      <c r="AB2154">
        <v>0.30386302888558198</v>
      </c>
      <c r="AC2154">
        <v>-0.309101457629058</v>
      </c>
      <c r="AD2154">
        <v>1.37094066762116</v>
      </c>
      <c r="AE2154">
        <v>1.4851966138947901</v>
      </c>
      <c r="AF2154">
        <v>-5.1960488739449598E-3</v>
      </c>
      <c r="AG2154">
        <v>0.27409927599834499</v>
      </c>
      <c r="AH2154">
        <v>0.95964630637273995</v>
      </c>
      <c r="AI2154">
        <v>1.22561947112849</v>
      </c>
      <c r="AJ2154">
        <v>0.87998805172011496</v>
      </c>
      <c r="AK2154">
        <v>-0.15015279854043001</v>
      </c>
      <c r="AL2154">
        <v>0.18599732868997099</v>
      </c>
      <c r="AM2154">
        <v>-0.98652269343453103</v>
      </c>
      <c r="AN2154">
        <v>-0.13384440915718099</v>
      </c>
      <c r="AO2154">
        <v>0.53248965048427399</v>
      </c>
      <c r="AP2154">
        <v>0.13733824270407399</v>
      </c>
      <c r="AQ2154">
        <v>7</v>
      </c>
      <c r="AR2154">
        <f t="shared" si="33"/>
        <v>1.5466852535681836</v>
      </c>
    </row>
    <row r="2155" spans="1:44" x14ac:dyDescent="0.25">
      <c r="A2155">
        <v>3788</v>
      </c>
      <c r="B2155">
        <v>47</v>
      </c>
      <c r="C2155">
        <v>17413</v>
      </c>
      <c r="D2155">
        <v>43929</v>
      </c>
      <c r="E2155">
        <v>416.427033462</v>
      </c>
      <c r="F2155">
        <v>17413</v>
      </c>
      <c r="G2155">
        <v>48.207540999999999</v>
      </c>
      <c r="H2155">
        <v>125.87396200000001</v>
      </c>
      <c r="I2155">
        <v>13.3452</v>
      </c>
      <c r="J2155">
        <v>97208.8</v>
      </c>
      <c r="K2155">
        <v>295.39600000000002</v>
      </c>
      <c r="L2155">
        <v>31.312218900000001</v>
      </c>
      <c r="M2155">
        <v>5.7184300000000001E-5</v>
      </c>
      <c r="N2155">
        <v>8.9649599999999996</v>
      </c>
      <c r="O2155">
        <v>31</v>
      </c>
      <c r="P2155">
        <v>12</v>
      </c>
      <c r="Q2155">
        <v>-42.198</v>
      </c>
      <c r="R2155">
        <v>0.84780006397100005</v>
      </c>
      <c r="S2155">
        <v>1</v>
      </c>
      <c r="T2155">
        <v>155.158064333</v>
      </c>
      <c r="U2155">
        <v>296.43205397200001</v>
      </c>
      <c r="V2155">
        <v>224.65751139</v>
      </c>
      <c r="W2155">
        <v>205.096</v>
      </c>
      <c r="X2155">
        <v>119.335407921</v>
      </c>
      <c r="Y2155">
        <v>3.0984500000000001</v>
      </c>
      <c r="Z2155">
        <v>-0.92681515839610895</v>
      </c>
      <c r="AA2155">
        <v>0.96892962906406799</v>
      </c>
      <c r="AB2155">
        <v>0.21651271671807501</v>
      </c>
      <c r="AC2155">
        <v>-0.269335563625208</v>
      </c>
      <c r="AD2155">
        <v>1.43877864130157</v>
      </c>
      <c r="AE2155">
        <v>0.972639286064097</v>
      </c>
      <c r="AF2155">
        <v>-0.12045957143274399</v>
      </c>
      <c r="AG2155">
        <v>0.27409927599834499</v>
      </c>
      <c r="AH2155">
        <v>0.95978334170326796</v>
      </c>
      <c r="AI2155">
        <v>1.1861064677419699</v>
      </c>
      <c r="AJ2155">
        <v>-0.16335078923608401</v>
      </c>
      <c r="AK2155">
        <v>-0.147607140358503</v>
      </c>
      <c r="AL2155">
        <v>0.119982076021464</v>
      </c>
      <c r="AM2155">
        <v>-0.92218447344466703</v>
      </c>
      <c r="AN2155">
        <v>0.15289330563168699</v>
      </c>
      <c r="AO2155">
        <v>0.195583927472398</v>
      </c>
      <c r="AP2155">
        <v>-3.9535116788760601E-2</v>
      </c>
      <c r="AQ2155">
        <v>5</v>
      </c>
      <c r="AR2155">
        <f t="shared" si="33"/>
        <v>0.52718521398690088</v>
      </c>
    </row>
    <row r="2156" spans="1:44" x14ac:dyDescent="0.25">
      <c r="A2156">
        <v>3789</v>
      </c>
      <c r="B2156">
        <v>15</v>
      </c>
      <c r="C2156">
        <v>17414</v>
      </c>
      <c r="D2156">
        <v>43930</v>
      </c>
      <c r="E2156">
        <v>416.43879644800001</v>
      </c>
      <c r="F2156">
        <v>17414</v>
      </c>
      <c r="G2156">
        <v>48.207540999999999</v>
      </c>
      <c r="H2156">
        <v>126.12396200000001</v>
      </c>
      <c r="I2156">
        <v>13.260999999999999</v>
      </c>
      <c r="J2156">
        <v>97208.1</v>
      </c>
      <c r="K2156">
        <v>295.41399999999999</v>
      </c>
      <c r="L2156">
        <v>54.363489999999999</v>
      </c>
      <c r="M2156">
        <v>5.9094400000000001E-5</v>
      </c>
      <c r="N2156">
        <v>6.96258</v>
      </c>
      <c r="O2156">
        <v>273</v>
      </c>
      <c r="P2156">
        <v>12</v>
      </c>
      <c r="Q2156">
        <v>-43.0105</v>
      </c>
      <c r="R2156">
        <v>0.87702254953900005</v>
      </c>
      <c r="S2156">
        <v>1</v>
      </c>
      <c r="T2156">
        <v>269.38153</v>
      </c>
      <c r="U2156">
        <v>296.521869267</v>
      </c>
      <c r="V2156">
        <v>223.513156982</v>
      </c>
      <c r="W2156">
        <v>203.71600000000001</v>
      </c>
      <c r="X2156">
        <v>126.385421452</v>
      </c>
      <c r="Y2156">
        <v>3.1081300000000001</v>
      </c>
      <c r="Z2156">
        <v>-0.955544767904278</v>
      </c>
      <c r="AA2156">
        <v>0.96888368814245396</v>
      </c>
      <c r="AB2156">
        <v>0.21888421840587699</v>
      </c>
      <c r="AC2156">
        <v>-0.21785106163939599</v>
      </c>
      <c r="AD2156">
        <v>1.5432511991722</v>
      </c>
      <c r="AE2156">
        <v>0.28314854876336998</v>
      </c>
      <c r="AF2156">
        <v>0.35231623296097297</v>
      </c>
      <c r="AG2156">
        <v>0.27409927599834499</v>
      </c>
      <c r="AH2156">
        <v>0.927971568545082</v>
      </c>
      <c r="AI2156">
        <v>1.2814088321863499</v>
      </c>
      <c r="AJ2156">
        <v>-0.16335078923608401</v>
      </c>
      <c r="AK2156">
        <v>-0.14431130282245</v>
      </c>
      <c r="AL2156">
        <v>0.13162162808262801</v>
      </c>
      <c r="AM2156">
        <v>-0.95130218472317296</v>
      </c>
      <c r="AN2156">
        <v>9.4271372830407693E-2</v>
      </c>
      <c r="AO2156">
        <v>0.28686217077474402</v>
      </c>
      <c r="AP2156">
        <v>-3.2301460445482003E-2</v>
      </c>
      <c r="AQ2156">
        <v>5</v>
      </c>
      <c r="AR2156">
        <f t="shared" si="33"/>
        <v>0.52718521398690088</v>
      </c>
    </row>
    <row r="2157" spans="1:44" x14ac:dyDescent="0.25">
      <c r="A2157">
        <v>3790</v>
      </c>
      <c r="B2157">
        <v>6</v>
      </c>
      <c r="C2157">
        <v>17415</v>
      </c>
      <c r="D2157">
        <v>43931</v>
      </c>
      <c r="E2157">
        <v>415.419849645</v>
      </c>
      <c r="F2157">
        <v>17415</v>
      </c>
      <c r="G2157">
        <v>48.207540999999999</v>
      </c>
      <c r="H2157">
        <v>126.37396200000001</v>
      </c>
      <c r="I2157">
        <v>13.876099999999999</v>
      </c>
      <c r="J2157">
        <v>97457.3</v>
      </c>
      <c r="K2157">
        <v>295.51600000000002</v>
      </c>
      <c r="L2157">
        <v>101.732016667</v>
      </c>
      <c r="M2157">
        <v>5.9177800000000001E-5</v>
      </c>
      <c r="N2157">
        <v>7.0275800000000004</v>
      </c>
      <c r="O2157">
        <v>199</v>
      </c>
      <c r="P2157">
        <v>12</v>
      </c>
      <c r="Q2157">
        <v>-42.555500000000002</v>
      </c>
      <c r="R2157">
        <v>0.86123078240200002</v>
      </c>
      <c r="S2157">
        <v>0</v>
      </c>
      <c r="T2157">
        <v>504.101719833</v>
      </c>
      <c r="U2157">
        <v>296.58440977499998</v>
      </c>
      <c r="V2157">
        <v>221.74448141299999</v>
      </c>
      <c r="W2157">
        <v>201.167</v>
      </c>
      <c r="X2157">
        <v>139.655298458</v>
      </c>
      <c r="Y2157">
        <v>3.1371600000000002</v>
      </c>
      <c r="Z2157">
        <v>-0.74566848751859005</v>
      </c>
      <c r="AA2157">
        <v>0.98523865623703799</v>
      </c>
      <c r="AB2157">
        <v>0.232322727970113</v>
      </c>
      <c r="AC2157">
        <v>-0.11205450948084</v>
      </c>
      <c r="AD2157">
        <v>1.54781274638251</v>
      </c>
      <c r="AE2157">
        <v>0.30553036336626599</v>
      </c>
      <c r="AF2157">
        <v>0.20774842500587001</v>
      </c>
      <c r="AG2157">
        <v>0.27409927599834499</v>
      </c>
      <c r="AH2157">
        <v>0.94578616151366601</v>
      </c>
      <c r="AI2157">
        <v>1.22990764337032</v>
      </c>
      <c r="AJ2157">
        <v>-1.20668963019228</v>
      </c>
      <c r="AK2157">
        <v>-0.13753861730110101</v>
      </c>
      <c r="AL2157">
        <v>0.139726522675441</v>
      </c>
      <c r="AM2157">
        <v>-0.99630553700937396</v>
      </c>
      <c r="AN2157">
        <v>-1.4009284206159199E-2</v>
      </c>
      <c r="AO2157">
        <v>0.45867050229351503</v>
      </c>
      <c r="AP2157">
        <v>-1.06079642011243E-2</v>
      </c>
      <c r="AQ2157">
        <v>5</v>
      </c>
      <c r="AR2157">
        <f t="shared" si="33"/>
        <v>0.52718521398690088</v>
      </c>
    </row>
    <row r="2158" spans="1:44" x14ac:dyDescent="0.25">
      <c r="A2158">
        <v>3791</v>
      </c>
      <c r="B2158">
        <v>62</v>
      </c>
      <c r="C2158">
        <v>17416</v>
      </c>
      <c r="D2158">
        <v>43932</v>
      </c>
      <c r="E2158">
        <v>415.86994345099998</v>
      </c>
      <c r="F2158">
        <v>17416</v>
      </c>
      <c r="G2158">
        <v>48.207540999999999</v>
      </c>
      <c r="H2158">
        <v>126.62396200000001</v>
      </c>
      <c r="I2158">
        <v>14.9855</v>
      </c>
      <c r="J2158">
        <v>97385</v>
      </c>
      <c r="K2158">
        <v>295.43099999999998</v>
      </c>
      <c r="L2158">
        <v>92.440382799999995</v>
      </c>
      <c r="M2158">
        <v>5.9430199999999999E-5</v>
      </c>
      <c r="N2158">
        <v>6.9620600000000001</v>
      </c>
      <c r="O2158">
        <v>129</v>
      </c>
      <c r="P2158">
        <v>12</v>
      </c>
      <c r="Q2158">
        <v>-41.948399999999999</v>
      </c>
      <c r="R2158">
        <v>0.85362381693800005</v>
      </c>
      <c r="S2158">
        <v>0</v>
      </c>
      <c r="T2158">
        <v>458.05987399999998</v>
      </c>
      <c r="U2158">
        <v>296.541645045</v>
      </c>
      <c r="V2158">
        <v>219.46840286299999</v>
      </c>
      <c r="W2158">
        <v>199.40600000000001</v>
      </c>
      <c r="X2158">
        <v>128.71985222500001</v>
      </c>
      <c r="Y2158">
        <v>3.1682100000000002</v>
      </c>
      <c r="Z2158">
        <v>-0.36713370380881499</v>
      </c>
      <c r="AA2158">
        <v>0.98049361533319201</v>
      </c>
      <c r="AB2158">
        <v>0.22112396999991499</v>
      </c>
      <c r="AC2158">
        <v>-0.132807167336528</v>
      </c>
      <c r="AD2158">
        <v>1.5616177165969201</v>
      </c>
      <c r="AE2158">
        <v>0.28296949424654699</v>
      </c>
      <c r="AF2158">
        <v>7.0995093156447503E-2</v>
      </c>
      <c r="AG2158">
        <v>0.27409927599834499</v>
      </c>
      <c r="AH2158">
        <v>0.96955591841746203</v>
      </c>
      <c r="AI2158">
        <v>1.2050992884041101</v>
      </c>
      <c r="AJ2158">
        <v>-1.20668963019228</v>
      </c>
      <c r="AK2158">
        <v>-0.13886712228770301</v>
      </c>
      <c r="AL2158">
        <v>0.13418445658061301</v>
      </c>
      <c r="AM2158">
        <v>-1.0542195867152999</v>
      </c>
      <c r="AN2158">
        <v>-8.8815968019965996E-2</v>
      </c>
      <c r="AO2158">
        <v>0.31708661490288897</v>
      </c>
      <c r="AP2158">
        <v>1.2595034709909299E-2</v>
      </c>
      <c r="AQ2158">
        <v>5</v>
      </c>
      <c r="AR2158">
        <f t="shared" si="33"/>
        <v>0.52718521398690088</v>
      </c>
    </row>
    <row r="2159" spans="1:44" x14ac:dyDescent="0.25">
      <c r="A2159">
        <v>3794</v>
      </c>
      <c r="B2159">
        <v>7</v>
      </c>
      <c r="C2159">
        <v>17439</v>
      </c>
      <c r="D2159">
        <v>43963</v>
      </c>
      <c r="E2159">
        <v>415.312208897</v>
      </c>
      <c r="F2159">
        <v>17439</v>
      </c>
      <c r="G2159">
        <v>48.207540999999999</v>
      </c>
      <c r="H2159">
        <v>134.37396200000001</v>
      </c>
      <c r="I2159">
        <v>14.9048</v>
      </c>
      <c r="J2159">
        <v>100119</v>
      </c>
      <c r="K2159">
        <v>294.85700000000003</v>
      </c>
      <c r="L2159">
        <v>34.271595833299997</v>
      </c>
      <c r="M2159">
        <v>5.3983500000000002E-5</v>
      </c>
      <c r="N2159">
        <v>7.1226599999999998</v>
      </c>
      <c r="O2159">
        <v>4</v>
      </c>
      <c r="P2159">
        <v>12</v>
      </c>
      <c r="Q2159">
        <v>-48.090299999999999</v>
      </c>
      <c r="R2159">
        <v>0.88170762798699998</v>
      </c>
      <c r="S2159">
        <v>2</v>
      </c>
      <c r="T2159">
        <v>169.82234516700001</v>
      </c>
      <c r="U2159">
        <v>296.73879286200003</v>
      </c>
      <c r="V2159">
        <v>206.05398972399999</v>
      </c>
      <c r="W2159">
        <v>199.35400000000001</v>
      </c>
      <c r="X2159">
        <v>50.359200807400001</v>
      </c>
      <c r="Y2159">
        <v>2.8770799999999999</v>
      </c>
      <c r="Z2159">
        <v>-0.39466908964384201</v>
      </c>
      <c r="AA2159">
        <v>1.1599257291798699</v>
      </c>
      <c r="AB2159">
        <v>0.14549941617767601</v>
      </c>
      <c r="AC2159">
        <v>-0.26272586097851802</v>
      </c>
      <c r="AD2159">
        <v>1.2637114912925</v>
      </c>
      <c r="AE2159">
        <v>0.33826979309616401</v>
      </c>
      <c r="AF2159">
        <v>-0.17320728514609199</v>
      </c>
      <c r="AG2159">
        <v>0.27409927599834499</v>
      </c>
      <c r="AH2159">
        <v>0.72908240511252698</v>
      </c>
      <c r="AI2159">
        <v>1.29668812978965</v>
      </c>
      <c r="AJ2159">
        <v>0.87998805172011496</v>
      </c>
      <c r="AK2159">
        <v>-0.14718401287826399</v>
      </c>
      <c r="AL2159">
        <v>0.15973369382040301</v>
      </c>
      <c r="AM2159">
        <v>-1.39554479682626</v>
      </c>
      <c r="AN2159">
        <v>-9.1024910415376206E-2</v>
      </c>
      <c r="AO2159">
        <v>-0.69746783580487504</v>
      </c>
      <c r="AP2159">
        <v>-0.20496016892839</v>
      </c>
      <c r="AQ2159">
        <v>2</v>
      </c>
      <c r="AR2159">
        <f t="shared" si="33"/>
        <v>-1.0020648453850232</v>
      </c>
    </row>
    <row r="2160" spans="1:44" x14ac:dyDescent="0.25">
      <c r="A2160">
        <v>3798</v>
      </c>
      <c r="B2160">
        <v>6</v>
      </c>
      <c r="C2160">
        <v>17455</v>
      </c>
      <c r="D2160">
        <v>44136</v>
      </c>
      <c r="E2160">
        <v>415.64553881699999</v>
      </c>
      <c r="F2160">
        <v>17455</v>
      </c>
      <c r="G2160">
        <v>48.455947999400003</v>
      </c>
      <c r="H2160">
        <v>115.90139994099999</v>
      </c>
      <c r="I2160">
        <v>13.2568</v>
      </c>
      <c r="J2160">
        <v>92187.5</v>
      </c>
      <c r="K2160">
        <v>294.61900000000003</v>
      </c>
      <c r="L2160">
        <v>1.7774771</v>
      </c>
      <c r="M2160">
        <v>3.98472E-5</v>
      </c>
      <c r="N2160">
        <v>6.4363700000000001</v>
      </c>
      <c r="O2160">
        <v>0</v>
      </c>
      <c r="P2160">
        <v>10</v>
      </c>
      <c r="Q2160">
        <v>-54.438200000000002</v>
      </c>
      <c r="R2160">
        <v>0.46178839053699999</v>
      </c>
      <c r="S2160">
        <v>0</v>
      </c>
      <c r="T2160">
        <v>104.45097</v>
      </c>
      <c r="U2160">
        <v>295.76112588199999</v>
      </c>
      <c r="V2160">
        <v>241.037747051</v>
      </c>
      <c r="W2160">
        <v>208.41300000000001</v>
      </c>
      <c r="X2160">
        <v>73.201427623300006</v>
      </c>
      <c r="Y2160">
        <v>3.9359500000000001</v>
      </c>
      <c r="Z2160">
        <v>-0.95697783631204902</v>
      </c>
      <c r="AA2160">
        <v>0.63938227234924006</v>
      </c>
      <c r="AB2160">
        <v>0.11414289386113501</v>
      </c>
      <c r="AC2160">
        <v>-0.33530075340828103</v>
      </c>
      <c r="AD2160">
        <v>0.49052923914517699</v>
      </c>
      <c r="AE2160">
        <v>0.101955707806601</v>
      </c>
      <c r="AF2160">
        <v>-0.18102176125177399</v>
      </c>
      <c r="AG2160">
        <v>-0.25084714474903302</v>
      </c>
      <c r="AH2160">
        <v>0.48054338378225397</v>
      </c>
      <c r="AI2160">
        <v>-7.2781147953337205E-2</v>
      </c>
      <c r="AJ2160">
        <v>-1.20668963019228</v>
      </c>
      <c r="AK2160">
        <v>-0.14907025780001201</v>
      </c>
      <c r="AL2160">
        <v>3.3033606578117797E-2</v>
      </c>
      <c r="AM2160">
        <v>-0.50539491129802605</v>
      </c>
      <c r="AN2160">
        <v>0.29379834266200999</v>
      </c>
      <c r="AO2160">
        <v>-0.401723958477402</v>
      </c>
      <c r="AP2160">
        <v>0.58631066704346502</v>
      </c>
      <c r="AQ2160">
        <v>6</v>
      </c>
      <c r="AR2160">
        <f t="shared" si="33"/>
        <v>1.0369352337775424</v>
      </c>
    </row>
    <row r="2161" spans="1:44" x14ac:dyDescent="0.25">
      <c r="A2161">
        <v>3803</v>
      </c>
      <c r="B2161">
        <v>6</v>
      </c>
      <c r="C2161">
        <v>17471</v>
      </c>
      <c r="D2161">
        <v>44152</v>
      </c>
      <c r="E2161">
        <v>416.34096382799999</v>
      </c>
      <c r="F2161">
        <v>17471</v>
      </c>
      <c r="G2161">
        <v>48.457540999999999</v>
      </c>
      <c r="H2161">
        <v>119.87396200000001</v>
      </c>
      <c r="I2161">
        <v>14.632899999999999</v>
      </c>
      <c r="J2161">
        <v>91414</v>
      </c>
      <c r="K2161">
        <v>293.66199999999998</v>
      </c>
      <c r="L2161">
        <v>214.60953000000001</v>
      </c>
      <c r="M2161">
        <v>5.2882700000000001E-5</v>
      </c>
      <c r="N2161">
        <v>7.55</v>
      </c>
      <c r="O2161">
        <v>12</v>
      </c>
      <c r="P2161">
        <v>10</v>
      </c>
      <c r="Q2161">
        <v>-43.513199999999998</v>
      </c>
      <c r="R2161">
        <v>0.79341826864999998</v>
      </c>
      <c r="S2161">
        <v>1</v>
      </c>
      <c r="T2161">
        <v>17276.173999999999</v>
      </c>
      <c r="U2161">
        <v>294.22479744399999</v>
      </c>
      <c r="V2161">
        <v>227.07687435599999</v>
      </c>
      <c r="W2161">
        <v>202.17</v>
      </c>
      <c r="X2161">
        <v>111.54658062599999</v>
      </c>
      <c r="Y2161">
        <v>3.5407899999999999</v>
      </c>
      <c r="Z2161">
        <v>-0.48744320870882102</v>
      </c>
      <c r="AA2161">
        <v>0.58861755396576998</v>
      </c>
      <c r="AB2161">
        <v>-1.19419458738687E-2</v>
      </c>
      <c r="AC2161">
        <v>0.140054909307194</v>
      </c>
      <c r="AD2161">
        <v>1.2035034437012799</v>
      </c>
      <c r="AE2161">
        <v>0.48541817236388202</v>
      </c>
      <c r="AF2161">
        <v>-0.15757833293473</v>
      </c>
      <c r="AG2161">
        <v>-0.25084714474903302</v>
      </c>
      <c r="AH2161">
        <v>0.90828937978616497</v>
      </c>
      <c r="AI2161">
        <v>1.0087528451433301</v>
      </c>
      <c r="AJ2161">
        <v>-0.16335078923608401</v>
      </c>
      <c r="AK2161">
        <v>0.34640769841945701</v>
      </c>
      <c r="AL2161">
        <v>-0.16606583229972599</v>
      </c>
      <c r="AM2161">
        <v>-0.86062460018388298</v>
      </c>
      <c r="AN2161">
        <v>2.85978162283935E-2</v>
      </c>
      <c r="AO2161">
        <v>9.47400823156751E-2</v>
      </c>
      <c r="AP2161">
        <v>0.29101607607135399</v>
      </c>
      <c r="AQ2161">
        <v>1</v>
      </c>
      <c r="AR2161">
        <f t="shared" si="33"/>
        <v>-1.5118148651756644</v>
      </c>
    </row>
    <row r="2162" spans="1:44" x14ac:dyDescent="0.25">
      <c r="A2162">
        <v>3808</v>
      </c>
      <c r="B2162">
        <v>70</v>
      </c>
      <c r="C2162">
        <v>17484</v>
      </c>
      <c r="D2162">
        <v>44165</v>
      </c>
      <c r="E2162">
        <v>414.32262238800001</v>
      </c>
      <c r="F2162">
        <v>17484</v>
      </c>
      <c r="G2162">
        <v>48.457540999999999</v>
      </c>
      <c r="H2162">
        <v>123.12396200000001</v>
      </c>
      <c r="I2162">
        <v>14.8871</v>
      </c>
      <c r="J2162">
        <v>95829.4</v>
      </c>
      <c r="K2162">
        <v>294.34100000000001</v>
      </c>
      <c r="L2162">
        <v>4.3557449999999998</v>
      </c>
      <c r="M2162">
        <v>5.0058900000000003E-5</v>
      </c>
      <c r="N2162">
        <v>9.1034299999999995</v>
      </c>
      <c r="O2162">
        <v>0</v>
      </c>
      <c r="P2162">
        <v>12</v>
      </c>
      <c r="Q2162">
        <v>-37.4572</v>
      </c>
      <c r="R2162">
        <v>0.85240293092700004</v>
      </c>
      <c r="S2162">
        <v>1</v>
      </c>
      <c r="T2162">
        <v>21.583552999999998</v>
      </c>
      <c r="U2162">
        <v>295.186151236</v>
      </c>
      <c r="V2162">
        <v>200.606887887</v>
      </c>
      <c r="W2162">
        <v>185.39599999999999</v>
      </c>
      <c r="X2162">
        <v>172.42595432100001</v>
      </c>
      <c r="Y2162">
        <v>2.5964299999999998</v>
      </c>
      <c r="Z2162">
        <v>-0.40070844936230499</v>
      </c>
      <c r="AA2162">
        <v>0.87839976152927901</v>
      </c>
      <c r="AB2162">
        <v>7.7516367793912896E-2</v>
      </c>
      <c r="AC2162">
        <v>-0.32954224932225201</v>
      </c>
      <c r="AD2162">
        <v>1.04905623731675</v>
      </c>
      <c r="AE2162">
        <v>1.0203194378804501</v>
      </c>
      <c r="AF2162">
        <v>-0.18102176125177399</v>
      </c>
      <c r="AG2162">
        <v>0.27409927599834499</v>
      </c>
      <c r="AH2162">
        <v>1.1453996545504399</v>
      </c>
      <c r="AI2162">
        <v>1.2011176516164199</v>
      </c>
      <c r="AJ2162">
        <v>-0.16335078923608401</v>
      </c>
      <c r="AK2162">
        <v>-0.15146133866828701</v>
      </c>
      <c r="AL2162">
        <v>-4.1479841559710802E-2</v>
      </c>
      <c r="AM2162">
        <v>-1.53414446270389</v>
      </c>
      <c r="AN2162">
        <v>-0.68395602493730701</v>
      </c>
      <c r="AO2162">
        <v>0.88296017009165195</v>
      </c>
      <c r="AP2162">
        <v>-0.41468389338512401</v>
      </c>
      <c r="AQ2162">
        <v>3</v>
      </c>
      <c r="AR2162">
        <f t="shared" si="33"/>
        <v>-0.49231482559438172</v>
      </c>
    </row>
    <row r="2163" spans="1:44" x14ac:dyDescent="0.25">
      <c r="A2163">
        <v>3809</v>
      </c>
      <c r="B2163">
        <v>80</v>
      </c>
      <c r="C2163">
        <v>17486</v>
      </c>
      <c r="D2163">
        <v>44167</v>
      </c>
      <c r="E2163">
        <v>417.78327664699998</v>
      </c>
      <c r="F2163">
        <v>17486</v>
      </c>
      <c r="G2163">
        <v>48.457540999999999</v>
      </c>
      <c r="H2163">
        <v>123.62396200000001</v>
      </c>
      <c r="I2163">
        <v>14.0739</v>
      </c>
      <c r="J2163">
        <v>96644.9</v>
      </c>
      <c r="K2163">
        <v>294.916</v>
      </c>
      <c r="L2163">
        <v>28.546097733300002</v>
      </c>
      <c r="M2163">
        <v>5.2619800000000001E-5</v>
      </c>
      <c r="N2163">
        <v>9.6393900000000006</v>
      </c>
      <c r="O2163">
        <v>85</v>
      </c>
      <c r="P2163">
        <v>12</v>
      </c>
      <c r="Q2163">
        <v>-40.606499999999997</v>
      </c>
      <c r="R2163">
        <v>0.85323246277200004</v>
      </c>
      <c r="S2163">
        <v>2</v>
      </c>
      <c r="T2163">
        <v>141.45139699999999</v>
      </c>
      <c r="U2163">
        <v>295.947527858</v>
      </c>
      <c r="V2163">
        <v>206.71685033599999</v>
      </c>
      <c r="W2163">
        <v>194.59100000000001</v>
      </c>
      <c r="X2163">
        <v>144.27686090399999</v>
      </c>
      <c r="Y2163">
        <v>2.5456300000000001</v>
      </c>
      <c r="Z2163">
        <v>-0.67817778964785502</v>
      </c>
      <c r="AA2163">
        <v>0.93192093520958896</v>
      </c>
      <c r="AB2163">
        <v>0.15327267170992301</v>
      </c>
      <c r="AC2163">
        <v>-0.27551363380980498</v>
      </c>
      <c r="AD2163">
        <v>1.1891241779747801</v>
      </c>
      <c r="AE2163">
        <v>1.2048695510276599</v>
      </c>
      <c r="AF2163">
        <v>-1.4964144006046599E-2</v>
      </c>
      <c r="AG2163">
        <v>0.27409927599834499</v>
      </c>
      <c r="AH2163">
        <v>1.02209526414173</v>
      </c>
      <c r="AI2163">
        <v>1.2038229774870199</v>
      </c>
      <c r="AJ2163">
        <v>0.87998805172011496</v>
      </c>
      <c r="AK2163">
        <v>-0.14800263657661</v>
      </c>
      <c r="AL2163">
        <v>5.7190243863070499E-2</v>
      </c>
      <c r="AM2163">
        <v>-1.37867853250886</v>
      </c>
      <c r="AN2163">
        <v>-0.29335553790269198</v>
      </c>
      <c r="AO2163">
        <v>0.51850699757512497</v>
      </c>
      <c r="AP2163">
        <v>-0.45264564361637999</v>
      </c>
      <c r="AQ2163">
        <v>3</v>
      </c>
      <c r="AR2163">
        <f t="shared" si="33"/>
        <v>-0.49231482559438172</v>
      </c>
    </row>
    <row r="2164" spans="1:44" x14ac:dyDescent="0.25">
      <c r="A2164">
        <v>3810</v>
      </c>
      <c r="B2164">
        <v>75</v>
      </c>
      <c r="C2164">
        <v>17495</v>
      </c>
      <c r="D2164">
        <v>44172</v>
      </c>
      <c r="E2164">
        <v>420.92503758999999</v>
      </c>
      <c r="F2164">
        <v>17495</v>
      </c>
      <c r="G2164">
        <v>48.457540999999999</v>
      </c>
      <c r="H2164">
        <v>124.87396200000001</v>
      </c>
      <c r="I2164">
        <v>13.661300000000001</v>
      </c>
      <c r="J2164">
        <v>97934.7</v>
      </c>
      <c r="K2164">
        <v>296.06400000000002</v>
      </c>
      <c r="L2164">
        <v>81.925695155599996</v>
      </c>
      <c r="M2164">
        <v>5.5539099999999998E-5</v>
      </c>
      <c r="N2164">
        <v>10.3194</v>
      </c>
      <c r="O2164">
        <v>8</v>
      </c>
      <c r="P2164">
        <v>13</v>
      </c>
      <c r="Q2164">
        <v>-40.113799999999998</v>
      </c>
      <c r="R2164">
        <v>0.85305693805399996</v>
      </c>
      <c r="S2164">
        <v>2</v>
      </c>
      <c r="T2164">
        <v>405.95758960000001</v>
      </c>
      <c r="U2164">
        <v>296.791200323</v>
      </c>
      <c r="V2164">
        <v>222.99918608799999</v>
      </c>
      <c r="W2164">
        <v>192.553</v>
      </c>
      <c r="X2164">
        <v>141.33595745700001</v>
      </c>
      <c r="Y2164">
        <v>3.2359499999999999</v>
      </c>
      <c r="Z2164">
        <v>-0.81895970037315902</v>
      </c>
      <c r="AA2164">
        <v>1.0165703647777899</v>
      </c>
      <c r="AB2164">
        <v>0.30452177935441599</v>
      </c>
      <c r="AC2164">
        <v>-0.156291488637504</v>
      </c>
      <c r="AD2164">
        <v>1.34879473877879</v>
      </c>
      <c r="AE2164">
        <v>1.4390212086909699</v>
      </c>
      <c r="AF2164">
        <v>-0.16539280904041101</v>
      </c>
      <c r="AG2164">
        <v>0.53657248637203403</v>
      </c>
      <c r="AH2164">
        <v>1.0413859233848599</v>
      </c>
      <c r="AI2164">
        <v>1.2032505442966701</v>
      </c>
      <c r="AJ2164">
        <v>0.87998805172011496</v>
      </c>
      <c r="AK2164">
        <v>-0.140370496954518</v>
      </c>
      <c r="AL2164">
        <v>0.16652540307997399</v>
      </c>
      <c r="AM2164">
        <v>-0.96438000047013595</v>
      </c>
      <c r="AN2164">
        <v>-0.37992908793820501</v>
      </c>
      <c r="AO2164">
        <v>0.48043040393688702</v>
      </c>
      <c r="AP2164">
        <v>6.3215683541903003E-2</v>
      </c>
      <c r="AQ2164">
        <v>7</v>
      </c>
      <c r="AR2164">
        <f t="shared" si="33"/>
        <v>1.5466852535681836</v>
      </c>
    </row>
    <row r="2165" spans="1:44" x14ac:dyDescent="0.25">
      <c r="A2165">
        <v>3811</v>
      </c>
      <c r="B2165">
        <v>72</v>
      </c>
      <c r="C2165">
        <v>17499</v>
      </c>
      <c r="D2165">
        <v>44176</v>
      </c>
      <c r="E2165">
        <v>416.47949718299998</v>
      </c>
      <c r="F2165">
        <v>17499</v>
      </c>
      <c r="G2165">
        <v>48.457540999999999</v>
      </c>
      <c r="H2165">
        <v>125.87396200000001</v>
      </c>
      <c r="I2165">
        <v>14.661300000000001</v>
      </c>
      <c r="J2165">
        <v>96980.3</v>
      </c>
      <c r="K2165">
        <v>295.19299999999998</v>
      </c>
      <c r="L2165">
        <v>3.8616152650000002</v>
      </c>
      <c r="M2165">
        <v>5.65351E-5</v>
      </c>
      <c r="N2165">
        <v>9.1800800000000002</v>
      </c>
      <c r="O2165">
        <v>3</v>
      </c>
      <c r="P2165">
        <v>12</v>
      </c>
      <c r="Q2165">
        <v>-40.241799999999998</v>
      </c>
      <c r="R2165">
        <v>0.88980619405700001</v>
      </c>
      <c r="S2165">
        <v>0</v>
      </c>
      <c r="T2165">
        <v>19.135046375000002</v>
      </c>
      <c r="U2165">
        <v>296.40126640300002</v>
      </c>
      <c r="V2165">
        <v>225.29255722100001</v>
      </c>
      <c r="W2165">
        <v>197.59800000000001</v>
      </c>
      <c r="X2165">
        <v>117.683487504</v>
      </c>
      <c r="Y2165">
        <v>3.25732</v>
      </c>
      <c r="Z2165">
        <v>-0.47775293661817902</v>
      </c>
      <c r="AA2165">
        <v>0.95393319965149803</v>
      </c>
      <c r="AB2165">
        <v>0.189767447683374</v>
      </c>
      <c r="AC2165">
        <v>-0.33064587710973897</v>
      </c>
      <c r="AD2165">
        <v>1.4032707702112499</v>
      </c>
      <c r="AE2165">
        <v>1.0467127623314101</v>
      </c>
      <c r="AF2165">
        <v>-0.17516090417251301</v>
      </c>
      <c r="AG2165">
        <v>0.27409927599834499</v>
      </c>
      <c r="AH2165">
        <v>1.0363743455827099</v>
      </c>
      <c r="AI2165">
        <v>1.32309972620516</v>
      </c>
      <c r="AJ2165">
        <v>-1.20668963019228</v>
      </c>
      <c r="AK2165">
        <v>-0.151531988599934</v>
      </c>
      <c r="AL2165">
        <v>0.1159921819593</v>
      </c>
      <c r="AM2165">
        <v>-0.906025946832273</v>
      </c>
      <c r="AN2165">
        <v>-0.165619195921932</v>
      </c>
      <c r="AO2165">
        <v>0.17419611125388701</v>
      </c>
      <c r="AP2165">
        <v>7.9185026109657899E-2</v>
      </c>
      <c r="AQ2165">
        <v>5</v>
      </c>
      <c r="AR2165">
        <f t="shared" si="33"/>
        <v>0.52718521398690088</v>
      </c>
    </row>
    <row r="2166" spans="1:44" x14ac:dyDescent="0.25">
      <c r="A2166">
        <v>3812</v>
      </c>
      <c r="B2166">
        <v>70</v>
      </c>
      <c r="C2166">
        <v>17501</v>
      </c>
      <c r="D2166">
        <v>44178</v>
      </c>
      <c r="E2166">
        <v>414.58431803500002</v>
      </c>
      <c r="F2166">
        <v>17501</v>
      </c>
      <c r="G2166">
        <v>48.457540999999999</v>
      </c>
      <c r="H2166">
        <v>126.37396200000001</v>
      </c>
      <c r="I2166">
        <v>14.5623</v>
      </c>
      <c r="J2166">
        <v>97161.9</v>
      </c>
      <c r="K2166">
        <v>295.18400000000003</v>
      </c>
      <c r="L2166">
        <v>24.064215666700001</v>
      </c>
      <c r="M2166">
        <v>5.7512500000000002E-5</v>
      </c>
      <c r="N2166">
        <v>7.2389099999999997</v>
      </c>
      <c r="O2166">
        <v>169</v>
      </c>
      <c r="P2166">
        <v>12</v>
      </c>
      <c r="Q2166">
        <v>-41.497999999999998</v>
      </c>
      <c r="R2166">
        <v>0.90554467619199996</v>
      </c>
      <c r="S2166">
        <v>0</v>
      </c>
      <c r="T2166">
        <v>119.24282100000001</v>
      </c>
      <c r="U2166">
        <v>296.40249516400002</v>
      </c>
      <c r="V2166">
        <v>222.49444141199999</v>
      </c>
      <c r="W2166">
        <v>196.65</v>
      </c>
      <c r="X2166">
        <v>132.53647587699999</v>
      </c>
      <c r="Y2166">
        <v>3.1351399999999998</v>
      </c>
      <c r="Z2166">
        <v>-0.51153240622992202</v>
      </c>
      <c r="AA2166">
        <v>0.96585158731593002</v>
      </c>
      <c r="AB2166">
        <v>0.18858169683947701</v>
      </c>
      <c r="AC2166">
        <v>-0.28552381785375802</v>
      </c>
      <c r="AD2166">
        <v>1.4567294781651601</v>
      </c>
      <c r="AE2166">
        <v>0.37829880767442098</v>
      </c>
      <c r="AF2166">
        <v>0.14913985421326001</v>
      </c>
      <c r="AG2166">
        <v>0.27409927599834499</v>
      </c>
      <c r="AH2166">
        <v>0.98719040780878198</v>
      </c>
      <c r="AI2166">
        <v>1.37442713833582</v>
      </c>
      <c r="AJ2166">
        <v>-1.20668963019228</v>
      </c>
      <c r="AK2166">
        <v>-0.14864344937261201</v>
      </c>
      <c r="AL2166">
        <v>0.11615142240526399</v>
      </c>
      <c r="AM2166">
        <v>-0.97722305821726996</v>
      </c>
      <c r="AN2166">
        <v>-0.20588991497672501</v>
      </c>
      <c r="AO2166">
        <v>0.36650137145177802</v>
      </c>
      <c r="AP2166">
        <v>-1.21174668678005E-2</v>
      </c>
      <c r="AQ2166">
        <v>5</v>
      </c>
      <c r="AR2166">
        <f t="shared" si="33"/>
        <v>0.52718521398690088</v>
      </c>
    </row>
    <row r="2167" spans="1:44" x14ac:dyDescent="0.25">
      <c r="A2167">
        <v>3813</v>
      </c>
      <c r="B2167">
        <v>2</v>
      </c>
      <c r="C2167">
        <v>17503</v>
      </c>
      <c r="D2167">
        <v>44180</v>
      </c>
      <c r="E2167">
        <v>416.23370425500002</v>
      </c>
      <c r="F2167">
        <v>17503</v>
      </c>
      <c r="G2167">
        <v>48.457540999999999</v>
      </c>
      <c r="H2167">
        <v>126.87396200000001</v>
      </c>
      <c r="I2167">
        <v>16.378399999999999</v>
      </c>
      <c r="J2167">
        <v>96884.7</v>
      </c>
      <c r="K2167">
        <v>294.96699999999998</v>
      </c>
      <c r="L2167">
        <v>18.141772614299999</v>
      </c>
      <c r="M2167">
        <v>5.8995200000000001E-5</v>
      </c>
      <c r="N2167">
        <v>7.3273000000000001</v>
      </c>
      <c r="O2167">
        <v>3</v>
      </c>
      <c r="P2167">
        <v>12</v>
      </c>
      <c r="Q2167">
        <v>-41.777799999999999</v>
      </c>
      <c r="R2167">
        <v>0.87592296943699999</v>
      </c>
      <c r="S2167">
        <v>1</v>
      </c>
      <c r="T2167">
        <v>89.8959712857</v>
      </c>
      <c r="U2167">
        <v>295.99607177399997</v>
      </c>
      <c r="V2167">
        <v>217.96350602800001</v>
      </c>
      <c r="W2167">
        <v>197.84399999999999</v>
      </c>
      <c r="X2167">
        <v>120.339134966</v>
      </c>
      <c r="Y2167">
        <v>3.0718399999999999</v>
      </c>
      <c r="Z2167">
        <v>0.108133197425496</v>
      </c>
      <c r="AA2167">
        <v>0.94765898235678603</v>
      </c>
      <c r="AB2167">
        <v>0.159991926492038</v>
      </c>
      <c r="AC2167">
        <v>-0.29875146286167797</v>
      </c>
      <c r="AD2167">
        <v>1.53782547395322</v>
      </c>
      <c r="AE2167">
        <v>0.408734632178267</v>
      </c>
      <c r="AF2167">
        <v>-0.17516090417251301</v>
      </c>
      <c r="AG2167">
        <v>0.27409927599834499</v>
      </c>
      <c r="AH2167">
        <v>0.97623541195689201</v>
      </c>
      <c r="AI2167">
        <v>1.27782280650853</v>
      </c>
      <c r="AJ2167">
        <v>-0.16335078923608401</v>
      </c>
      <c r="AK2167">
        <v>-0.149490232021768</v>
      </c>
      <c r="AL2167">
        <v>6.3481259636435694E-2</v>
      </c>
      <c r="AM2167">
        <v>-1.0925111782354899</v>
      </c>
      <c r="AN2167">
        <v>-0.15516919920518299</v>
      </c>
      <c r="AO2167">
        <v>0.20857942613630701</v>
      </c>
      <c r="AP2167">
        <v>-5.9420198947298698E-2</v>
      </c>
      <c r="AQ2167">
        <v>5</v>
      </c>
      <c r="AR2167">
        <f t="shared" si="33"/>
        <v>0.52718521398690088</v>
      </c>
    </row>
    <row r="2168" spans="1:44" x14ac:dyDescent="0.25">
      <c r="A2168">
        <v>3814</v>
      </c>
      <c r="B2168">
        <v>5</v>
      </c>
      <c r="C2168">
        <v>17511</v>
      </c>
      <c r="D2168">
        <v>44188</v>
      </c>
      <c r="E2168">
        <v>413.425454323</v>
      </c>
      <c r="F2168">
        <v>17511</v>
      </c>
      <c r="G2168">
        <v>48.457540999999999</v>
      </c>
      <c r="H2168">
        <v>128.87396200000001</v>
      </c>
      <c r="I2168">
        <v>12.476800000000001</v>
      </c>
      <c r="J2168">
        <v>94910.6</v>
      </c>
      <c r="K2168">
        <v>294.03300000000002</v>
      </c>
      <c r="L2168">
        <v>3.6058713999999998</v>
      </c>
      <c r="M2168">
        <v>5.4702800000000001E-5</v>
      </c>
      <c r="N2168">
        <v>9.1718499999999992</v>
      </c>
      <c r="O2168">
        <v>2</v>
      </c>
      <c r="P2168">
        <v>5</v>
      </c>
      <c r="Q2168">
        <v>-37.988599999999998</v>
      </c>
      <c r="R2168">
        <v>0.86634688441600005</v>
      </c>
      <c r="S2168">
        <v>0</v>
      </c>
      <c r="T2168">
        <v>17.867785999999999</v>
      </c>
      <c r="U2168">
        <v>294.26644483199999</v>
      </c>
      <c r="V2168">
        <v>209.154334912</v>
      </c>
      <c r="W2168">
        <v>198.55</v>
      </c>
      <c r="X2168">
        <v>98.521265213099994</v>
      </c>
      <c r="Y2168">
        <v>2.2633700000000001</v>
      </c>
      <c r="Z2168">
        <v>-1.2231191120409299</v>
      </c>
      <c r="AA2168">
        <v>0.81809902041650295</v>
      </c>
      <c r="AB2168">
        <v>3.6937338913684899E-2</v>
      </c>
      <c r="AC2168">
        <v>-0.33121707535162098</v>
      </c>
      <c r="AD2168">
        <v>1.3030534686111499</v>
      </c>
      <c r="AE2168">
        <v>1.04387888026707</v>
      </c>
      <c r="AF2168">
        <v>-0.177114523198933</v>
      </c>
      <c r="AG2168">
        <v>-1.56321319661748</v>
      </c>
      <c r="AH2168">
        <v>1.1245937760811999</v>
      </c>
      <c r="AI2168">
        <v>1.2465926244455401</v>
      </c>
      <c r="AJ2168">
        <v>-1.20668963019228</v>
      </c>
      <c r="AK2168">
        <v>-0.151568554504212</v>
      </c>
      <c r="AL2168">
        <v>-0.160668567381345</v>
      </c>
      <c r="AM2168">
        <v>-1.3166575610042199</v>
      </c>
      <c r="AN2168">
        <v>-0.125178558221339</v>
      </c>
      <c r="AO2168">
        <v>-7.3901850656592397E-2</v>
      </c>
      <c r="AP2168">
        <v>-0.66357248653516598</v>
      </c>
      <c r="AQ2168">
        <v>2</v>
      </c>
      <c r="AR2168">
        <f t="shared" si="33"/>
        <v>-1.0020648453850232</v>
      </c>
    </row>
    <row r="2169" spans="1:44" x14ac:dyDescent="0.25">
      <c r="A2169">
        <v>3818</v>
      </c>
      <c r="B2169">
        <v>20</v>
      </c>
      <c r="C2169">
        <v>17534</v>
      </c>
      <c r="D2169">
        <v>44385</v>
      </c>
      <c r="E2169">
        <v>420.78693476799998</v>
      </c>
      <c r="F2169">
        <v>17534</v>
      </c>
      <c r="G2169">
        <v>48.707540999999999</v>
      </c>
      <c r="H2169">
        <v>116.37396200000001</v>
      </c>
      <c r="I2169">
        <v>13.2258</v>
      </c>
      <c r="J2169">
        <v>92865.3</v>
      </c>
      <c r="K2169">
        <v>294.93099999999998</v>
      </c>
      <c r="L2169">
        <v>1.9880897</v>
      </c>
      <c r="M2169">
        <v>4.02488E-5</v>
      </c>
      <c r="N2169">
        <v>6.3259299999999996</v>
      </c>
      <c r="O2169">
        <v>0</v>
      </c>
      <c r="P2169">
        <v>10</v>
      </c>
      <c r="Q2169">
        <v>-54.1479</v>
      </c>
      <c r="R2169">
        <v>0.42824144485600002</v>
      </c>
      <c r="S2169">
        <v>1</v>
      </c>
      <c r="T2169">
        <v>9.8513660000000005</v>
      </c>
      <c r="U2169">
        <v>296.21743830399998</v>
      </c>
      <c r="V2169">
        <v>239.97962628100001</v>
      </c>
      <c r="W2169">
        <v>204.96199999999999</v>
      </c>
      <c r="X2169">
        <v>77.010156220400006</v>
      </c>
      <c r="Y2169">
        <v>3.8573200000000001</v>
      </c>
      <c r="Z2169">
        <v>-0.96755524598845299</v>
      </c>
      <c r="AA2169">
        <v>0.68386621044919604</v>
      </c>
      <c r="AB2169">
        <v>0.15524892311642599</v>
      </c>
      <c r="AC2169">
        <v>-0.334830354844319</v>
      </c>
      <c r="AD2169">
        <v>0.51249467511232305</v>
      </c>
      <c r="AE2169">
        <v>6.3927283118233799E-2</v>
      </c>
      <c r="AF2169">
        <v>-0.18102176125177399</v>
      </c>
      <c r="AG2169">
        <v>-0.25084714474903302</v>
      </c>
      <c r="AH2169">
        <v>0.49190948562572601</v>
      </c>
      <c r="AI2169">
        <v>-0.18218673687378401</v>
      </c>
      <c r="AJ2169">
        <v>-0.16335078923608401</v>
      </c>
      <c r="AK2169">
        <v>-0.15179986264905401</v>
      </c>
      <c r="AL2169">
        <v>9.2169104513351099E-2</v>
      </c>
      <c r="AM2169">
        <v>-0.53231843679263102</v>
      </c>
      <c r="AN2169">
        <v>0.14720103099735901</v>
      </c>
      <c r="AO2169">
        <v>-0.35241142112835899</v>
      </c>
      <c r="AP2169">
        <v>0.52755215482528195</v>
      </c>
      <c r="AQ2169">
        <v>6</v>
      </c>
      <c r="AR2169">
        <f t="shared" si="33"/>
        <v>1.0369352337775424</v>
      </c>
    </row>
    <row r="2170" spans="1:44" x14ac:dyDescent="0.25">
      <c r="A2170">
        <v>3820</v>
      </c>
      <c r="B2170">
        <v>1</v>
      </c>
      <c r="C2170">
        <v>17544</v>
      </c>
      <c r="D2170">
        <v>44395</v>
      </c>
      <c r="E2170">
        <v>418.71239418099998</v>
      </c>
      <c r="F2170">
        <v>17544</v>
      </c>
      <c r="G2170">
        <v>48.707540999999999</v>
      </c>
      <c r="H2170">
        <v>118.87396200000001</v>
      </c>
      <c r="I2170">
        <v>13.9648</v>
      </c>
      <c r="J2170">
        <v>92651.4</v>
      </c>
      <c r="K2170">
        <v>294.69299999999998</v>
      </c>
      <c r="L2170">
        <v>0.3263337</v>
      </c>
      <c r="M2170">
        <v>4.6839899999999999E-5</v>
      </c>
      <c r="N2170">
        <v>7.7634699999999999</v>
      </c>
      <c r="O2170">
        <v>0</v>
      </c>
      <c r="P2170">
        <v>10</v>
      </c>
      <c r="Q2170">
        <v>-48.290300000000002</v>
      </c>
      <c r="R2170">
        <v>0.595337073233</v>
      </c>
      <c r="S2170">
        <v>1</v>
      </c>
      <c r="T2170">
        <v>1.6170462000000001</v>
      </c>
      <c r="U2170">
        <v>295.44856515100003</v>
      </c>
      <c r="V2170">
        <v>232.95998315599999</v>
      </c>
      <c r="W2170">
        <v>199.42599999999999</v>
      </c>
      <c r="X2170">
        <v>97.776454993399994</v>
      </c>
      <c r="Y2170">
        <v>4.2428100000000004</v>
      </c>
      <c r="Z2170">
        <v>-0.71540344757352303</v>
      </c>
      <c r="AA2170">
        <v>0.66982797740171796</v>
      </c>
      <c r="AB2170">
        <v>0.123892400799886</v>
      </c>
      <c r="AC2170">
        <v>-0.33854184995930803</v>
      </c>
      <c r="AD2170">
        <v>0.872993641753398</v>
      </c>
      <c r="AE2170">
        <v>0.558923494875886</v>
      </c>
      <c r="AF2170">
        <v>-0.18102176125177399</v>
      </c>
      <c r="AG2170">
        <v>-0.25084714474903302</v>
      </c>
      <c r="AH2170">
        <v>0.721251814796665</v>
      </c>
      <c r="AI2170">
        <v>0.36275693109691298</v>
      </c>
      <c r="AJ2170">
        <v>-0.16335078923608401</v>
      </c>
      <c r="AK2170">
        <v>-0.15203745813893199</v>
      </c>
      <c r="AL2170">
        <v>-7.4724887450627903E-3</v>
      </c>
      <c r="AM2170">
        <v>-0.710930884442594</v>
      </c>
      <c r="AN2170">
        <v>-8.7966374790962698E-2</v>
      </c>
      <c r="AO2170">
        <v>-8.3545090084277199E-2</v>
      </c>
      <c r="AP2170">
        <v>0.81562056223959201</v>
      </c>
      <c r="AQ2170">
        <v>1</v>
      </c>
      <c r="AR2170">
        <f t="shared" si="33"/>
        <v>-1.5118148651756644</v>
      </c>
    </row>
    <row r="2171" spans="1:44" x14ac:dyDescent="0.25">
      <c r="A2171">
        <v>3827</v>
      </c>
      <c r="B2171">
        <v>2</v>
      </c>
      <c r="C2171">
        <v>17562</v>
      </c>
      <c r="D2171">
        <v>44413</v>
      </c>
      <c r="E2171">
        <v>416.407343131</v>
      </c>
      <c r="F2171">
        <v>17562</v>
      </c>
      <c r="G2171">
        <v>48.707540999999999</v>
      </c>
      <c r="H2171">
        <v>123.37396200000001</v>
      </c>
      <c r="I2171">
        <v>14.7742</v>
      </c>
      <c r="J2171">
        <v>95558.8</v>
      </c>
      <c r="K2171">
        <v>293.96699999999998</v>
      </c>
      <c r="L2171">
        <v>4.8649177999999997</v>
      </c>
      <c r="M2171">
        <v>4.9774999999999997E-5</v>
      </c>
      <c r="N2171">
        <v>8.5061300000000006</v>
      </c>
      <c r="O2171">
        <v>5</v>
      </c>
      <c r="P2171">
        <v>12</v>
      </c>
      <c r="Q2171">
        <v>-38.222099999999998</v>
      </c>
      <c r="R2171">
        <v>0.81894697235699998</v>
      </c>
      <c r="S2171">
        <v>1</v>
      </c>
      <c r="T2171">
        <v>24.106604000000001</v>
      </c>
      <c r="U2171">
        <v>295.17639917100001</v>
      </c>
      <c r="V2171">
        <v>201.48255849200001</v>
      </c>
      <c r="W2171">
        <v>186.94800000000001</v>
      </c>
      <c r="X2171">
        <v>147.61496535500001</v>
      </c>
      <c r="Y2171">
        <v>2.43676</v>
      </c>
      <c r="Z2171">
        <v>-0.43923069299024198</v>
      </c>
      <c r="AA2171">
        <v>0.86064031383106698</v>
      </c>
      <c r="AB2171">
        <v>2.8241832725060301E-2</v>
      </c>
      <c r="AC2171">
        <v>-0.32840502318322501</v>
      </c>
      <c r="AD2171">
        <v>1.03352838056607</v>
      </c>
      <c r="AE2171">
        <v>0.81464777846030001</v>
      </c>
      <c r="AF2171">
        <v>-0.17125366611967199</v>
      </c>
      <c r="AG2171">
        <v>0.27409927599834499</v>
      </c>
      <c r="AH2171">
        <v>1.1154515618874301</v>
      </c>
      <c r="AI2171">
        <v>1.09200879607247</v>
      </c>
      <c r="AJ2171">
        <v>-0.16335078923608401</v>
      </c>
      <c r="AK2171">
        <v>-0.15138853781127701</v>
      </c>
      <c r="AL2171">
        <v>-4.2743653789812597E-2</v>
      </c>
      <c r="AM2171">
        <v>-1.5118633200148599</v>
      </c>
      <c r="AN2171">
        <v>-0.61802759036659105</v>
      </c>
      <c r="AO2171">
        <v>0.56172624941162597</v>
      </c>
      <c r="AP2171">
        <v>-0.53400185912182996</v>
      </c>
      <c r="AQ2171">
        <v>3</v>
      </c>
      <c r="AR2171">
        <f t="shared" si="33"/>
        <v>-0.49231482559438172</v>
      </c>
    </row>
    <row r="2172" spans="1:44" x14ac:dyDescent="0.25">
      <c r="A2172">
        <v>3828</v>
      </c>
      <c r="B2172">
        <v>82</v>
      </c>
      <c r="C2172">
        <v>17563</v>
      </c>
      <c r="D2172">
        <v>44414</v>
      </c>
      <c r="E2172">
        <v>416.87645102499999</v>
      </c>
      <c r="F2172">
        <v>17563</v>
      </c>
      <c r="G2172">
        <v>48.707540999999999</v>
      </c>
      <c r="H2172">
        <v>123.62396200000001</v>
      </c>
      <c r="I2172">
        <v>14.717700000000001</v>
      </c>
      <c r="J2172">
        <v>96319.9</v>
      </c>
      <c r="K2172">
        <v>294.52499999999998</v>
      </c>
      <c r="L2172">
        <v>10.394075000000001</v>
      </c>
      <c r="M2172">
        <v>5.2461299999999999E-5</v>
      </c>
      <c r="N2172">
        <v>8.9725400000000004</v>
      </c>
      <c r="O2172">
        <v>0</v>
      </c>
      <c r="P2172">
        <v>12</v>
      </c>
      <c r="Q2172">
        <v>-39.6663</v>
      </c>
      <c r="R2172">
        <v>0.83833782558900005</v>
      </c>
      <c r="S2172">
        <v>1</v>
      </c>
      <c r="T2172">
        <v>51.504641999999997</v>
      </c>
      <c r="U2172">
        <v>295.62637482999997</v>
      </c>
      <c r="V2172">
        <v>204.55442653899999</v>
      </c>
      <c r="W2172">
        <v>191.52</v>
      </c>
      <c r="X2172">
        <v>133.82622579599999</v>
      </c>
      <c r="Y2172">
        <v>2.4674</v>
      </c>
      <c r="Z2172">
        <v>-0.45850887514239802</v>
      </c>
      <c r="AA2172">
        <v>0.91059122160308903</v>
      </c>
      <c r="AB2172">
        <v>0.101758385047033</v>
      </c>
      <c r="AC2172">
        <v>-0.31605577339095398</v>
      </c>
      <c r="AD2172">
        <v>1.18045505048277</v>
      </c>
      <c r="AE2172">
        <v>0.97524934998240398</v>
      </c>
      <c r="AF2172">
        <v>-0.18102176125177399</v>
      </c>
      <c r="AG2172">
        <v>0.27409927599834499</v>
      </c>
      <c r="AH2172">
        <v>1.0589068692165999</v>
      </c>
      <c r="AI2172">
        <v>1.1552475701084199</v>
      </c>
      <c r="AJ2172">
        <v>-0.16335078923608401</v>
      </c>
      <c r="AK2172">
        <v>-0.150597986749572</v>
      </c>
      <c r="AL2172">
        <v>1.55706356548381E-2</v>
      </c>
      <c r="AM2172">
        <v>-1.4337006754242401</v>
      </c>
      <c r="AN2172">
        <v>-0.423810578216264</v>
      </c>
      <c r="AO2172">
        <v>0.38320007797028399</v>
      </c>
      <c r="AP2172">
        <v>-0.51110524441541805</v>
      </c>
      <c r="AQ2172">
        <v>3</v>
      </c>
      <c r="AR2172">
        <f t="shared" si="33"/>
        <v>-0.49231482559438172</v>
      </c>
    </row>
    <row r="2173" spans="1:44" x14ac:dyDescent="0.25">
      <c r="A2173">
        <v>3829</v>
      </c>
      <c r="B2173">
        <v>79</v>
      </c>
      <c r="C2173">
        <v>17569</v>
      </c>
      <c r="D2173">
        <v>44419</v>
      </c>
      <c r="E2173">
        <v>420.86601030600002</v>
      </c>
      <c r="F2173">
        <v>17569</v>
      </c>
      <c r="G2173">
        <v>48.707540999999999</v>
      </c>
      <c r="H2173">
        <v>124.87396200000001</v>
      </c>
      <c r="I2173">
        <v>13.953900000000001</v>
      </c>
      <c r="J2173">
        <v>97686.9</v>
      </c>
      <c r="K2173">
        <v>295.66399999999999</v>
      </c>
      <c r="L2173">
        <v>53.676105</v>
      </c>
      <c r="M2173">
        <v>5.5489899999999999E-5</v>
      </c>
      <c r="N2173">
        <v>9.8473799999999994</v>
      </c>
      <c r="O2173">
        <v>9</v>
      </c>
      <c r="P2173">
        <v>12</v>
      </c>
      <c r="Q2173">
        <v>-41.572000000000003</v>
      </c>
      <c r="R2173">
        <v>0.85336405194999998</v>
      </c>
      <c r="S2173">
        <v>2</v>
      </c>
      <c r="T2173">
        <v>265.97542666700002</v>
      </c>
      <c r="U2173">
        <v>296.52761389400001</v>
      </c>
      <c r="V2173">
        <v>224.23686289599999</v>
      </c>
      <c r="W2173">
        <v>197.697</v>
      </c>
      <c r="X2173">
        <v>130.41106812699999</v>
      </c>
      <c r="Y2173">
        <v>3.1145800000000001</v>
      </c>
      <c r="Z2173">
        <v>-0.71912260129845196</v>
      </c>
      <c r="AA2173">
        <v>1.00030727852643</v>
      </c>
      <c r="AB2173">
        <v>0.25182174184762102</v>
      </c>
      <c r="AC2173">
        <v>-0.21938632076866399</v>
      </c>
      <c r="AD2173">
        <v>1.3461037540935701</v>
      </c>
      <c r="AE2173">
        <v>1.2764879144008301</v>
      </c>
      <c r="AF2173">
        <v>-0.16343919001399099</v>
      </c>
      <c r="AG2173">
        <v>0.27409927599834499</v>
      </c>
      <c r="AH2173">
        <v>0.98429308939191296</v>
      </c>
      <c r="AI2173">
        <v>1.20425212509562</v>
      </c>
      <c r="AJ2173">
        <v>0.87998805172011496</v>
      </c>
      <c r="AK2173">
        <v>-0.14440958353168101</v>
      </c>
      <c r="AL2173">
        <v>0.132366099111071</v>
      </c>
      <c r="AM2173">
        <v>-0.93288773225365496</v>
      </c>
      <c r="AN2173">
        <v>-0.161413709438363</v>
      </c>
      <c r="AO2173">
        <v>0.33898319934216098</v>
      </c>
      <c r="AP2173">
        <v>-2.7481513811789E-2</v>
      </c>
      <c r="AQ2173">
        <v>7</v>
      </c>
      <c r="AR2173">
        <f t="shared" si="33"/>
        <v>1.5466852535681836</v>
      </c>
    </row>
    <row r="2174" spans="1:44" x14ac:dyDescent="0.25">
      <c r="A2174">
        <v>3830</v>
      </c>
      <c r="B2174">
        <v>12</v>
      </c>
      <c r="C2174">
        <v>17572</v>
      </c>
      <c r="D2174">
        <v>44422</v>
      </c>
      <c r="E2174">
        <v>416.23728669000002</v>
      </c>
      <c r="F2174">
        <v>17572</v>
      </c>
      <c r="G2174">
        <v>48.707540999999999</v>
      </c>
      <c r="H2174">
        <v>125.62396200000001</v>
      </c>
      <c r="I2174">
        <v>15.090299999999999</v>
      </c>
      <c r="J2174">
        <v>97244.1</v>
      </c>
      <c r="K2174">
        <v>295.18700000000001</v>
      </c>
      <c r="L2174">
        <v>0.86790869999999998</v>
      </c>
      <c r="M2174">
        <v>5.4552400000000003E-5</v>
      </c>
      <c r="N2174">
        <v>9.0801999999999996</v>
      </c>
      <c r="O2174">
        <v>4</v>
      </c>
      <c r="P2174">
        <v>12</v>
      </c>
      <c r="Q2174">
        <v>-39.107799999999997</v>
      </c>
      <c r="R2174">
        <v>0.88605003316800002</v>
      </c>
      <c r="S2174">
        <v>1</v>
      </c>
      <c r="T2174">
        <v>4.3006549999999999</v>
      </c>
      <c r="U2174">
        <v>296.09800399900001</v>
      </c>
      <c r="V2174">
        <v>227.00967837499999</v>
      </c>
      <c r="W2174">
        <v>195.529</v>
      </c>
      <c r="X2174">
        <v>123.129487713</v>
      </c>
      <c r="Y2174">
        <v>2.9512700000000001</v>
      </c>
      <c r="Z2174">
        <v>-0.33137523496729299</v>
      </c>
      <c r="AA2174">
        <v>0.97124636411117404</v>
      </c>
      <c r="AB2174">
        <v>0.18897694712077601</v>
      </c>
      <c r="AC2174">
        <v>-0.33733225422629998</v>
      </c>
      <c r="AD2174">
        <v>1.2948273690856</v>
      </c>
      <c r="AE2174">
        <v>1.0123205216769899</v>
      </c>
      <c r="AF2174">
        <v>-0.17320728514609199</v>
      </c>
      <c r="AG2174">
        <v>0.27409927599834499</v>
      </c>
      <c r="AH2174">
        <v>1.08077379267364</v>
      </c>
      <c r="AI2174">
        <v>1.3108498779462801</v>
      </c>
      <c r="AJ2174">
        <v>-0.16335078923608401</v>
      </c>
      <c r="AK2174">
        <v>-0.15196002449984999</v>
      </c>
      <c r="AL2174">
        <v>7.669109699875E-2</v>
      </c>
      <c r="AM2174">
        <v>-0.862334379217507</v>
      </c>
      <c r="AN2174">
        <v>-0.25350961546240203</v>
      </c>
      <c r="AO2174">
        <v>0.24470680317183899</v>
      </c>
      <c r="AP2174">
        <v>-0.149519573462703</v>
      </c>
      <c r="AQ2174">
        <v>5</v>
      </c>
      <c r="AR2174">
        <f t="shared" si="33"/>
        <v>0.52718521398690088</v>
      </c>
    </row>
    <row r="2175" spans="1:44" x14ac:dyDescent="0.25">
      <c r="A2175">
        <v>3831</v>
      </c>
      <c r="B2175">
        <v>15</v>
      </c>
      <c r="C2175">
        <v>17573</v>
      </c>
      <c r="D2175">
        <v>44423</v>
      </c>
      <c r="E2175">
        <v>416.27278187500002</v>
      </c>
      <c r="F2175">
        <v>17573</v>
      </c>
      <c r="G2175">
        <v>48.707540999999999</v>
      </c>
      <c r="H2175">
        <v>125.87396200000001</v>
      </c>
      <c r="I2175">
        <v>15.52</v>
      </c>
      <c r="J2175">
        <v>97031.4</v>
      </c>
      <c r="K2175">
        <v>295.00099999999998</v>
      </c>
      <c r="L2175">
        <v>5.5291569999999997</v>
      </c>
      <c r="M2175">
        <v>5.4258500000000002E-5</v>
      </c>
      <c r="N2175">
        <v>10.0875</v>
      </c>
      <c r="O2175">
        <v>1</v>
      </c>
      <c r="P2175">
        <v>9</v>
      </c>
      <c r="Q2175">
        <v>-39.1023</v>
      </c>
      <c r="R2175">
        <v>0.87047488506399995</v>
      </c>
      <c r="S2175">
        <v>0</v>
      </c>
      <c r="T2175">
        <v>27.398039000000001</v>
      </c>
      <c r="U2175">
        <v>295.91474005600003</v>
      </c>
      <c r="V2175">
        <v>225.879289728</v>
      </c>
      <c r="W2175">
        <v>194.20699999999999</v>
      </c>
      <c r="X2175">
        <v>111.01218366099999</v>
      </c>
      <c r="Y2175">
        <v>2.88958</v>
      </c>
      <c r="Z2175">
        <v>-0.18475868858177799</v>
      </c>
      <c r="AA2175">
        <v>0.95728688692931996</v>
      </c>
      <c r="AB2175">
        <v>0.164471429680114</v>
      </c>
      <c r="AC2175">
        <v>-0.32692145968414099</v>
      </c>
      <c r="AD2175">
        <v>1.2787525642281701</v>
      </c>
      <c r="AE2175">
        <v>1.3591697809000201</v>
      </c>
      <c r="AF2175">
        <v>-0.179068142225353</v>
      </c>
      <c r="AG2175">
        <v>-0.513320355122723</v>
      </c>
      <c r="AH2175">
        <v>1.0809891339073201</v>
      </c>
      <c r="AI2175">
        <v>1.26005514190549</v>
      </c>
      <c r="AJ2175">
        <v>-1.20668963019228</v>
      </c>
      <c r="AK2175">
        <v>-0.15129356577591499</v>
      </c>
      <c r="AL2175">
        <v>5.2941130965876E-2</v>
      </c>
      <c r="AM2175">
        <v>-0.89109673642585796</v>
      </c>
      <c r="AN2175">
        <v>-0.30966772789956998</v>
      </c>
      <c r="AO2175">
        <v>8.78211145751428E-2</v>
      </c>
      <c r="AP2175">
        <v>-0.195619187080148</v>
      </c>
      <c r="AQ2175">
        <v>5</v>
      </c>
      <c r="AR2175">
        <f t="shared" si="33"/>
        <v>0.52718521398690088</v>
      </c>
    </row>
    <row r="2176" spans="1:44" x14ac:dyDescent="0.25">
      <c r="A2176">
        <v>3832</v>
      </c>
      <c r="B2176">
        <v>62</v>
      </c>
      <c r="C2176">
        <v>17575</v>
      </c>
      <c r="D2176">
        <v>44425</v>
      </c>
      <c r="E2176">
        <v>412.74279422199999</v>
      </c>
      <c r="F2176">
        <v>17575</v>
      </c>
      <c r="G2176">
        <v>48.707540999999999</v>
      </c>
      <c r="H2176">
        <v>126.37396200000001</v>
      </c>
      <c r="I2176">
        <v>15.7074</v>
      </c>
      <c r="J2176">
        <v>97136</v>
      </c>
      <c r="K2176">
        <v>295.04899999999998</v>
      </c>
      <c r="L2176">
        <v>28.060647424999999</v>
      </c>
      <c r="M2176">
        <v>5.4361299999999997E-5</v>
      </c>
      <c r="N2176">
        <v>7.9149200000000004</v>
      </c>
      <c r="O2176">
        <v>4</v>
      </c>
      <c r="P2176">
        <v>4</v>
      </c>
      <c r="Q2176">
        <v>-41.256100000000004</v>
      </c>
      <c r="R2176">
        <v>0.88844111116199997</v>
      </c>
      <c r="S2176">
        <v>0</v>
      </c>
      <c r="T2176">
        <v>139.04589974999999</v>
      </c>
      <c r="U2176">
        <v>296.08021150899998</v>
      </c>
      <c r="V2176">
        <v>223.36128872099999</v>
      </c>
      <c r="W2176">
        <v>194.33799999999999</v>
      </c>
      <c r="X2176">
        <v>119.134334208</v>
      </c>
      <c r="Y2176">
        <v>2.9109500000000001</v>
      </c>
      <c r="Z2176">
        <v>-0.12081654105409501</v>
      </c>
      <c r="AA2176">
        <v>0.96415177321621204</v>
      </c>
      <c r="AB2176">
        <v>0.17079543418092899</v>
      </c>
      <c r="AC2176">
        <v>-0.276597876290545</v>
      </c>
      <c r="AD2176">
        <v>1.28437519076558</v>
      </c>
      <c r="AE2176">
        <v>0.61107312290063398</v>
      </c>
      <c r="AF2176">
        <v>-0.17320728514609199</v>
      </c>
      <c r="AG2176">
        <v>-1.82568640699117</v>
      </c>
      <c r="AH2176">
        <v>0.996661506795815</v>
      </c>
      <c r="AI2176">
        <v>1.3186478246975599</v>
      </c>
      <c r="AJ2176">
        <v>-1.20668963019228</v>
      </c>
      <c r="AK2176">
        <v>-0.14807204550307801</v>
      </c>
      <c r="AL2176">
        <v>7.4385291360043002E-2</v>
      </c>
      <c r="AM2176">
        <v>-0.95516642131391205</v>
      </c>
      <c r="AN2176">
        <v>-0.30410289224959403</v>
      </c>
      <c r="AO2176">
        <v>0.19298057710771899</v>
      </c>
      <c r="AP2176">
        <v>-0.17964984451239299</v>
      </c>
      <c r="AQ2176">
        <v>5</v>
      </c>
      <c r="AR2176">
        <f t="shared" si="33"/>
        <v>0.52718521398690088</v>
      </c>
    </row>
    <row r="2177" spans="1:44" x14ac:dyDescent="0.25">
      <c r="A2177">
        <v>3833</v>
      </c>
      <c r="B2177">
        <v>43</v>
      </c>
      <c r="C2177">
        <v>17577</v>
      </c>
      <c r="D2177">
        <v>44427</v>
      </c>
      <c r="E2177">
        <v>416.06779678499998</v>
      </c>
      <c r="F2177">
        <v>17577</v>
      </c>
      <c r="G2177">
        <v>48.707540999999999</v>
      </c>
      <c r="H2177">
        <v>126.87396200000001</v>
      </c>
      <c r="I2177">
        <v>16.378399999999999</v>
      </c>
      <c r="J2177">
        <v>96778.8</v>
      </c>
      <c r="K2177">
        <v>294.91300000000001</v>
      </c>
      <c r="L2177">
        <v>39.800560249999997</v>
      </c>
      <c r="M2177">
        <v>5.8437499999999997E-5</v>
      </c>
      <c r="N2177">
        <v>7.5797999999999996</v>
      </c>
      <c r="O2177">
        <v>2</v>
      </c>
      <c r="P2177">
        <v>12</v>
      </c>
      <c r="Q2177">
        <v>-41.427999999999997</v>
      </c>
      <c r="R2177">
        <v>0.85040175890799996</v>
      </c>
      <c r="S2177">
        <v>0</v>
      </c>
      <c r="T2177">
        <v>197.21942150000001</v>
      </c>
      <c r="U2177">
        <v>295.87803614500001</v>
      </c>
      <c r="V2177">
        <v>219.72977452800001</v>
      </c>
      <c r="W2177">
        <v>196.91800000000001</v>
      </c>
      <c r="X2177">
        <v>113.507904529</v>
      </c>
      <c r="Y2177">
        <v>2.7282899999999999</v>
      </c>
      <c r="Z2177">
        <v>0.108133197425496</v>
      </c>
      <c r="AA2177">
        <v>0.94070877721546797</v>
      </c>
      <c r="AB2177">
        <v>0.15287742142862401</v>
      </c>
      <c r="AC2177">
        <v>-0.25037704176346498</v>
      </c>
      <c r="AD2177">
        <v>1.5073221780396799</v>
      </c>
      <c r="AE2177">
        <v>0.49567937352028701</v>
      </c>
      <c r="AF2177">
        <v>-0.177114523198933</v>
      </c>
      <c r="AG2177">
        <v>0.27409927599834499</v>
      </c>
      <c r="AH2177">
        <v>0.98993111441933301</v>
      </c>
      <c r="AI2177">
        <v>1.1945912928429101</v>
      </c>
      <c r="AJ2177">
        <v>-1.20668963019228</v>
      </c>
      <c r="AK2177">
        <v>-0.14639348956478199</v>
      </c>
      <c r="AL2177">
        <v>4.8184512586645099E-2</v>
      </c>
      <c r="AM2177">
        <v>-1.04756907300674</v>
      </c>
      <c r="AN2177">
        <v>-0.19450536570807</v>
      </c>
      <c r="AO2177">
        <v>0.12013382087029401</v>
      </c>
      <c r="AP2177">
        <v>-0.316147744064387</v>
      </c>
      <c r="AQ2177">
        <v>5</v>
      </c>
      <c r="AR2177">
        <f t="shared" si="33"/>
        <v>0.52718521398690088</v>
      </c>
    </row>
    <row r="2178" spans="1:44" x14ac:dyDescent="0.25">
      <c r="A2178">
        <v>3834</v>
      </c>
      <c r="B2178">
        <v>44</v>
      </c>
      <c r="C2178">
        <v>17585</v>
      </c>
      <c r="D2178">
        <v>44435</v>
      </c>
      <c r="E2178">
        <v>414.12337831000002</v>
      </c>
      <c r="F2178">
        <v>17585</v>
      </c>
      <c r="G2178">
        <v>48.707540999999999</v>
      </c>
      <c r="H2178">
        <v>128.87396200000001</v>
      </c>
      <c r="I2178">
        <v>13.104200000000001</v>
      </c>
      <c r="J2178">
        <v>95247.8</v>
      </c>
      <c r="K2178">
        <v>294.36</v>
      </c>
      <c r="L2178">
        <v>2.9300600000000001</v>
      </c>
      <c r="M2178">
        <v>5.4462100000000002E-5</v>
      </c>
      <c r="N2178">
        <v>9.7041500000000003</v>
      </c>
      <c r="O2178">
        <v>1</v>
      </c>
      <c r="P2178">
        <v>0</v>
      </c>
      <c r="Q2178">
        <v>-39.701500000000003</v>
      </c>
      <c r="R2178">
        <v>0.85244847542500002</v>
      </c>
      <c r="S2178">
        <v>1</v>
      </c>
      <c r="T2178">
        <v>14.519011000000001</v>
      </c>
      <c r="U2178">
        <v>294.92113179699999</v>
      </c>
      <c r="V2178">
        <v>213.83824235599999</v>
      </c>
      <c r="W2178">
        <v>198.09100000000001</v>
      </c>
      <c r="X2178">
        <v>105.243360669</v>
      </c>
      <c r="Y2178">
        <v>2.2799</v>
      </c>
      <c r="Z2178">
        <v>-1.0090459884610601</v>
      </c>
      <c r="AA2178">
        <v>0.84022941865684697</v>
      </c>
      <c r="AB2178">
        <v>8.0019619575486201E-2</v>
      </c>
      <c r="AC2178">
        <v>-0.33272648510236202</v>
      </c>
      <c r="AD2178">
        <v>1.28988842768164</v>
      </c>
      <c r="AE2178">
        <v>1.2271687250843299</v>
      </c>
      <c r="AF2178">
        <v>-0.179068142225353</v>
      </c>
      <c r="AG2178">
        <v>-2.8755792484859199</v>
      </c>
      <c r="AH2178">
        <v>1.057528685321</v>
      </c>
      <c r="AI2178">
        <v>1.20126618444183</v>
      </c>
      <c r="AJ2178">
        <v>-0.16335078923608401</v>
      </c>
      <c r="AK2178">
        <v>-0.15166518104483001</v>
      </c>
      <c r="AL2178">
        <v>-7.5824855484802098E-2</v>
      </c>
      <c r="AM2178">
        <v>-1.1974771186026301</v>
      </c>
      <c r="AN2178">
        <v>-0.14467672282698199</v>
      </c>
      <c r="AO2178">
        <v>1.3130757412487599E-2</v>
      </c>
      <c r="AP2178">
        <v>-0.65121997213905103</v>
      </c>
      <c r="AQ2178">
        <v>2</v>
      </c>
      <c r="AR2178">
        <f t="shared" si="33"/>
        <v>-1.0020648453850232</v>
      </c>
    </row>
    <row r="2179" spans="1:44" x14ac:dyDescent="0.25">
      <c r="A2179">
        <v>3836</v>
      </c>
      <c r="B2179">
        <v>8</v>
      </c>
      <c r="C2179">
        <v>17596</v>
      </c>
      <c r="D2179">
        <v>44516</v>
      </c>
      <c r="E2179">
        <v>416.940305298</v>
      </c>
      <c r="F2179">
        <v>17596</v>
      </c>
      <c r="G2179">
        <v>48.956959723700002</v>
      </c>
      <c r="H2179">
        <v>87.373711537800006</v>
      </c>
      <c r="I2179">
        <v>13.8469</v>
      </c>
      <c r="J2179">
        <v>75286.100000000006</v>
      </c>
      <c r="K2179">
        <v>280.70800000000003</v>
      </c>
      <c r="L2179">
        <v>0.24764328999999999</v>
      </c>
      <c r="M2179">
        <v>2.0709699999999999E-5</v>
      </c>
      <c r="N2179">
        <v>5.8600399999999997</v>
      </c>
      <c r="O2179">
        <v>0</v>
      </c>
      <c r="P2179">
        <v>10</v>
      </c>
      <c r="Q2179">
        <v>-58.223799999999997</v>
      </c>
      <c r="R2179">
        <v>0.457878162817</v>
      </c>
      <c r="S2179">
        <v>2</v>
      </c>
      <c r="T2179">
        <v>1.2271202000000001</v>
      </c>
      <c r="U2179">
        <v>283.185660321</v>
      </c>
      <c r="V2179">
        <v>255.80439282899999</v>
      </c>
      <c r="W2179">
        <v>197.286</v>
      </c>
      <c r="X2179">
        <v>147.208363779</v>
      </c>
      <c r="Y2179">
        <v>2.24281</v>
      </c>
      <c r="Z2179">
        <v>-0.75563172502023501</v>
      </c>
      <c r="AA2179">
        <v>-0.469854717031995</v>
      </c>
      <c r="AB2179">
        <v>-1.71863266053129</v>
      </c>
      <c r="AC2179">
        <v>-0.33871760324216699</v>
      </c>
      <c r="AD2179">
        <v>-0.55619270015078104</v>
      </c>
      <c r="AE2179">
        <v>-9.6495233887047699E-2</v>
      </c>
      <c r="AF2179">
        <v>-0.18102176125177399</v>
      </c>
      <c r="AG2179">
        <v>-0.25084714474903302</v>
      </c>
      <c r="AH2179">
        <v>0.33232597028363497</v>
      </c>
      <c r="AI2179">
        <v>-8.5533449476928702E-2</v>
      </c>
      <c r="AJ2179">
        <v>0.87998805172011496</v>
      </c>
      <c r="AK2179">
        <v>-0.152048709178633</v>
      </c>
      <c r="AL2179">
        <v>-1.5966752986883701</v>
      </c>
      <c r="AM2179">
        <v>-0.129662598554766</v>
      </c>
      <c r="AN2179">
        <v>-0.17887285029439601</v>
      </c>
      <c r="AO2179">
        <v>0.55646187971672401</v>
      </c>
      <c r="AP2179">
        <v>-0.67893653347915495</v>
      </c>
      <c r="AQ2179">
        <v>4</v>
      </c>
      <c r="AR2179">
        <f t="shared" ref="AR2179:AR2223" si="34">(AQ2179-AVERAGE($AQ$2:$AQ$2223))/STDEV($AQ$2:$AQ$2223)</f>
        <v>1.7435194196259596E-2</v>
      </c>
    </row>
    <row r="2180" spans="1:44" x14ac:dyDescent="0.25">
      <c r="A2180">
        <v>3844</v>
      </c>
      <c r="B2180">
        <v>55</v>
      </c>
      <c r="C2180">
        <v>17626</v>
      </c>
      <c r="D2180">
        <v>44658</v>
      </c>
      <c r="E2180">
        <v>412.75564613799997</v>
      </c>
      <c r="F2180">
        <v>17626</v>
      </c>
      <c r="G2180">
        <v>48.957540999999999</v>
      </c>
      <c r="H2180">
        <v>122.87396200000001</v>
      </c>
      <c r="I2180">
        <v>13.6745</v>
      </c>
      <c r="J2180">
        <v>93481</v>
      </c>
      <c r="K2180">
        <v>293.14</v>
      </c>
      <c r="L2180">
        <v>14.159642</v>
      </c>
      <c r="M2180">
        <v>4.9488699999999999E-5</v>
      </c>
      <c r="N2180">
        <v>9.2956800000000008</v>
      </c>
      <c r="O2180">
        <v>0</v>
      </c>
      <c r="P2180">
        <v>8</v>
      </c>
      <c r="Q2180">
        <v>-31.3169</v>
      </c>
      <c r="R2180">
        <v>0.84474861788400002</v>
      </c>
      <c r="S2180">
        <v>1</v>
      </c>
      <c r="T2180">
        <v>70.163749999999993</v>
      </c>
      <c r="U2180">
        <v>293.12316701999998</v>
      </c>
      <c r="V2180">
        <v>195.18760933999999</v>
      </c>
      <c r="W2180">
        <v>182.13200000000001</v>
      </c>
      <c r="X2180">
        <v>201.35309844599999</v>
      </c>
      <c r="Y2180">
        <v>1.8504700000000001</v>
      </c>
      <c r="Z2180">
        <v>-0.81445577109159395</v>
      </c>
      <c r="AA2180">
        <v>0.72427453250311002</v>
      </c>
      <c r="AB2180">
        <v>-8.0715494820229702E-2</v>
      </c>
      <c r="AC2180">
        <v>-0.30764546313742402</v>
      </c>
      <c r="AD2180">
        <v>1.01786925626977</v>
      </c>
      <c r="AE2180">
        <v>1.08651795876363</v>
      </c>
      <c r="AF2180">
        <v>-0.18102176125177399</v>
      </c>
      <c r="AG2180">
        <v>-0.77579356549641199</v>
      </c>
      <c r="AH2180">
        <v>1.3858105231328499</v>
      </c>
      <c r="AI2180">
        <v>1.1761548834939799</v>
      </c>
      <c r="AJ2180">
        <v>-0.16335078923608401</v>
      </c>
      <c r="AK2180">
        <v>-0.15005959134914801</v>
      </c>
      <c r="AL2180">
        <v>-0.30883087774449602</v>
      </c>
      <c r="AM2180">
        <v>-1.67203617436788</v>
      </c>
      <c r="AN2180">
        <v>-0.82260963991076697</v>
      </c>
      <c r="AO2180">
        <v>1.25748695473872</v>
      </c>
      <c r="AP2180">
        <v>-0.97212379894630196</v>
      </c>
      <c r="AQ2180">
        <v>3</v>
      </c>
      <c r="AR2180">
        <f t="shared" si="34"/>
        <v>-0.49231482559438172</v>
      </c>
    </row>
    <row r="2181" spans="1:44" x14ac:dyDescent="0.25">
      <c r="A2181">
        <v>3846</v>
      </c>
      <c r="B2181">
        <v>14</v>
      </c>
      <c r="C2181">
        <v>17636</v>
      </c>
      <c r="D2181">
        <v>44666</v>
      </c>
      <c r="E2181">
        <v>420.74692914100001</v>
      </c>
      <c r="F2181">
        <v>17636</v>
      </c>
      <c r="G2181">
        <v>48.950346421600003</v>
      </c>
      <c r="H2181">
        <v>124.882222899</v>
      </c>
      <c r="I2181">
        <v>14.661300000000001</v>
      </c>
      <c r="J2181">
        <v>97392.1</v>
      </c>
      <c r="K2181">
        <v>295.30099999999999</v>
      </c>
      <c r="L2181">
        <v>37.345997859999997</v>
      </c>
      <c r="M2181">
        <v>5.5512500000000001E-5</v>
      </c>
      <c r="N2181">
        <v>9.3735499999999998</v>
      </c>
      <c r="O2181">
        <v>7</v>
      </c>
      <c r="P2181">
        <v>12</v>
      </c>
      <c r="Q2181">
        <v>-41.993600000000001</v>
      </c>
      <c r="R2181">
        <v>0.82355371182600001</v>
      </c>
      <c r="S2181">
        <v>2</v>
      </c>
      <c r="T2181">
        <v>185.05660080000001</v>
      </c>
      <c r="U2181">
        <v>296.32714430700003</v>
      </c>
      <c r="V2181">
        <v>224.94932578500001</v>
      </c>
      <c r="W2181">
        <v>199.488</v>
      </c>
      <c r="X2181">
        <v>110.64931307499999</v>
      </c>
      <c r="Y2181">
        <v>3.0186099999999998</v>
      </c>
      <c r="Z2181">
        <v>-0.47775293661817902</v>
      </c>
      <c r="AA2181">
        <v>0.98095958753813395</v>
      </c>
      <c r="AB2181">
        <v>0.203996457810208</v>
      </c>
      <c r="AC2181">
        <v>-0.25585925234066198</v>
      </c>
      <c r="AD2181">
        <v>1.34733985681483</v>
      </c>
      <c r="AE2181">
        <v>1.1133313726578999</v>
      </c>
      <c r="AF2181">
        <v>-0.167346428066831</v>
      </c>
      <c r="AG2181">
        <v>0.27409927599834499</v>
      </c>
      <c r="AH2181">
        <v>0.96778620500607804</v>
      </c>
      <c r="AI2181">
        <v>1.10703260925062</v>
      </c>
      <c r="AJ2181">
        <v>0.87998805172011496</v>
      </c>
      <c r="AK2181">
        <v>-0.14674443917722199</v>
      </c>
      <c r="AL2181">
        <v>0.106386379347679</v>
      </c>
      <c r="AM2181">
        <v>-0.91475935475667802</v>
      </c>
      <c r="AN2181">
        <v>-8.5332635781049604E-2</v>
      </c>
      <c r="AO2181">
        <v>8.3122940665187994E-2</v>
      </c>
      <c r="AP2181">
        <v>-9.91978360498533E-2</v>
      </c>
      <c r="AQ2181">
        <v>7</v>
      </c>
      <c r="AR2181">
        <f t="shared" si="34"/>
        <v>1.5466852535681836</v>
      </c>
    </row>
    <row r="2182" spans="1:44" x14ac:dyDescent="0.25">
      <c r="A2182">
        <v>3847</v>
      </c>
      <c r="B2182">
        <v>62</v>
      </c>
      <c r="C2182">
        <v>17637</v>
      </c>
      <c r="D2182">
        <v>44667</v>
      </c>
      <c r="E2182">
        <v>420.58417199000002</v>
      </c>
      <c r="F2182">
        <v>17637</v>
      </c>
      <c r="G2182">
        <v>48.957540999999999</v>
      </c>
      <c r="H2182">
        <v>125.12396200000001</v>
      </c>
      <c r="I2182">
        <v>14.9155</v>
      </c>
      <c r="J2182">
        <v>97193.5</v>
      </c>
      <c r="K2182">
        <v>295.14800000000002</v>
      </c>
      <c r="L2182">
        <v>22.87576</v>
      </c>
      <c r="M2182">
        <v>5.5529799999999998E-5</v>
      </c>
      <c r="N2182">
        <v>9.3189100000000007</v>
      </c>
      <c r="O2182">
        <v>13</v>
      </c>
      <c r="P2182">
        <v>12</v>
      </c>
      <c r="Q2182">
        <v>-40.796500000000002</v>
      </c>
      <c r="R2182">
        <v>0.90712759470399995</v>
      </c>
      <c r="S2182">
        <v>2</v>
      </c>
      <c r="T2182">
        <v>113.35379</v>
      </c>
      <c r="U2182">
        <v>296.50400663699997</v>
      </c>
      <c r="V2182">
        <v>227.27739744300001</v>
      </c>
      <c r="W2182">
        <v>200.72399999999999</v>
      </c>
      <c r="X2182">
        <v>116.545990522</v>
      </c>
      <c r="Y2182">
        <v>3.1508699999999998</v>
      </c>
      <c r="Z2182">
        <v>-0.39101817727166399</v>
      </c>
      <c r="AA2182">
        <v>0.96792549177736198</v>
      </c>
      <c r="AB2182">
        <v>0.183838693463866</v>
      </c>
      <c r="AC2182">
        <v>-0.28817820718729298</v>
      </c>
      <c r="AD2182">
        <v>1.34828607703951</v>
      </c>
      <c r="AE2182">
        <v>1.0945168749670999</v>
      </c>
      <c r="AF2182">
        <v>-0.15562471390830901</v>
      </c>
      <c r="AG2182">
        <v>0.27409927599834499</v>
      </c>
      <c r="AH2182">
        <v>1.01465620334166</v>
      </c>
      <c r="AI2182">
        <v>1.3795894602254299</v>
      </c>
      <c r="AJ2182">
        <v>0.87998805172011496</v>
      </c>
      <c r="AK2182">
        <v>-0.14881337320837901</v>
      </c>
      <c r="AL2182">
        <v>0.12930673269833201</v>
      </c>
      <c r="AM2182">
        <v>-0.85552235798415499</v>
      </c>
      <c r="AN2182">
        <v>-3.2827774228599498E-2</v>
      </c>
      <c r="AO2182">
        <v>0.15946866061536999</v>
      </c>
      <c r="AP2182">
        <v>-3.6277530997250998E-4</v>
      </c>
      <c r="AQ2182">
        <v>7</v>
      </c>
      <c r="AR2182">
        <f t="shared" si="34"/>
        <v>1.5466852535681836</v>
      </c>
    </row>
    <row r="2183" spans="1:44" x14ac:dyDescent="0.25">
      <c r="A2183">
        <v>3848</v>
      </c>
      <c r="B2183">
        <v>71</v>
      </c>
      <c r="C2183">
        <v>17639</v>
      </c>
      <c r="D2183">
        <v>44669</v>
      </c>
      <c r="E2183">
        <v>416.245096273</v>
      </c>
      <c r="F2183">
        <v>17639</v>
      </c>
      <c r="G2183">
        <v>48.957540999999999</v>
      </c>
      <c r="H2183">
        <v>125.62396200000001</v>
      </c>
      <c r="I2183">
        <v>16.005199999999999</v>
      </c>
      <c r="J2183">
        <v>96585.3</v>
      </c>
      <c r="K2183">
        <v>294.685</v>
      </c>
      <c r="L2183">
        <v>25.992709999999999</v>
      </c>
      <c r="M2183">
        <v>5.4054800000000003E-5</v>
      </c>
      <c r="N2183">
        <v>10.584300000000001</v>
      </c>
      <c r="O2183">
        <v>15</v>
      </c>
      <c r="P2183">
        <v>12</v>
      </c>
      <c r="Q2183">
        <v>-39.934800000000003</v>
      </c>
      <c r="R2183">
        <v>0.90418430249299997</v>
      </c>
      <c r="S2183">
        <v>2</v>
      </c>
      <c r="T2183">
        <v>128.79887550000001</v>
      </c>
      <c r="U2183">
        <v>296.189889204</v>
      </c>
      <c r="V2183">
        <v>228.48488188600001</v>
      </c>
      <c r="W2183">
        <v>196.495</v>
      </c>
      <c r="X2183">
        <v>126.379596523</v>
      </c>
      <c r="Y2183">
        <v>3.1936100000000001</v>
      </c>
      <c r="Z2183">
        <v>-1.9205166807862301E-2</v>
      </c>
      <c r="AA2183">
        <v>0.92800939388359804</v>
      </c>
      <c r="AB2183">
        <v>0.12283840004975199</v>
      </c>
      <c r="AC2183">
        <v>-0.28121656859614902</v>
      </c>
      <c r="AD2183">
        <v>1.2676112312936401</v>
      </c>
      <c r="AE2183">
        <v>1.5302357115880001</v>
      </c>
      <c r="AF2183">
        <v>-0.15171747585546899</v>
      </c>
      <c r="AG2183">
        <v>0.27409927599834499</v>
      </c>
      <c r="AH2183">
        <v>1.0483943017175501</v>
      </c>
      <c r="AI2183">
        <v>1.36999059477963</v>
      </c>
      <c r="AJ2183">
        <v>0.87998805172011496</v>
      </c>
      <c r="AK2183">
        <v>-0.14836771616023101</v>
      </c>
      <c r="AL2183">
        <v>8.8598897638363094E-2</v>
      </c>
      <c r="AM2183">
        <v>-0.82479832429426903</v>
      </c>
      <c r="AN2183">
        <v>-0.212474262501506</v>
      </c>
      <c r="AO2183">
        <v>0.28678675399942199</v>
      </c>
      <c r="AP2183">
        <v>3.1575909825537297E-2</v>
      </c>
      <c r="AQ2183">
        <v>5</v>
      </c>
      <c r="AR2183">
        <f t="shared" si="34"/>
        <v>0.52718521398690088</v>
      </c>
    </row>
    <row r="2184" spans="1:44" x14ac:dyDescent="0.25">
      <c r="A2184">
        <v>3849</v>
      </c>
      <c r="B2184">
        <v>35</v>
      </c>
      <c r="C2184">
        <v>17641</v>
      </c>
      <c r="D2184">
        <v>44671</v>
      </c>
      <c r="E2184">
        <v>410.62602752100003</v>
      </c>
      <c r="F2184">
        <v>17641</v>
      </c>
      <c r="G2184">
        <v>48.957540999999999</v>
      </c>
      <c r="H2184">
        <v>126.12396200000001</v>
      </c>
      <c r="I2184">
        <v>16.378399999999999</v>
      </c>
      <c r="J2184">
        <v>96623.3</v>
      </c>
      <c r="K2184">
        <v>294.63900000000001</v>
      </c>
      <c r="L2184">
        <v>63.848766400000002</v>
      </c>
      <c r="M2184">
        <v>5.5079800000000001E-5</v>
      </c>
      <c r="N2184">
        <v>7.6344399999999997</v>
      </c>
      <c r="O2184">
        <v>8</v>
      </c>
      <c r="P2184">
        <v>12</v>
      </c>
      <c r="Q2184">
        <v>-39.286299999999997</v>
      </c>
      <c r="R2184">
        <v>0.88097279964999997</v>
      </c>
      <c r="S2184">
        <v>1</v>
      </c>
      <c r="T2184">
        <v>316.38291146699999</v>
      </c>
      <c r="U2184">
        <v>296.04989546600001</v>
      </c>
      <c r="V2184">
        <v>226.514445591</v>
      </c>
      <c r="W2184">
        <v>191.535</v>
      </c>
      <c r="X2184">
        <v>109.408597774</v>
      </c>
      <c r="Y2184">
        <v>2.9399799999999998</v>
      </c>
      <c r="Z2184">
        <v>0.108133197425496</v>
      </c>
      <c r="AA2184">
        <v>0.93050332962835802</v>
      </c>
      <c r="AB2184">
        <v>0.116777895736472</v>
      </c>
      <c r="AC2184">
        <v>-0.196665907487451</v>
      </c>
      <c r="AD2184">
        <v>1.3236734122356799</v>
      </c>
      <c r="AE2184">
        <v>0.51449387121109003</v>
      </c>
      <c r="AF2184">
        <v>-0.16539280904041101</v>
      </c>
      <c r="AG2184">
        <v>0.27409927599834499</v>
      </c>
      <c r="AH2184">
        <v>1.0737849908167301</v>
      </c>
      <c r="AI2184">
        <v>1.2942916574631</v>
      </c>
      <c r="AJ2184">
        <v>-0.16335078923608401</v>
      </c>
      <c r="AK2184">
        <v>-0.142955111111922</v>
      </c>
      <c r="AL2184">
        <v>7.0456504389108401E-2</v>
      </c>
      <c r="AM2184">
        <v>-0.87493541008640097</v>
      </c>
      <c r="AN2184">
        <v>-0.42317338329451198</v>
      </c>
      <c r="AO2184">
        <v>6.7059097295860903E-2</v>
      </c>
      <c r="AP2184">
        <v>-0.15795634826803601</v>
      </c>
      <c r="AQ2184">
        <v>5</v>
      </c>
      <c r="AR2184">
        <f t="shared" si="34"/>
        <v>0.52718521398690088</v>
      </c>
    </row>
    <row r="2185" spans="1:44" x14ac:dyDescent="0.25">
      <c r="A2185">
        <v>3850</v>
      </c>
      <c r="B2185">
        <v>36</v>
      </c>
      <c r="C2185">
        <v>17642</v>
      </c>
      <c r="D2185">
        <v>44672</v>
      </c>
      <c r="E2185">
        <v>411.39211607099998</v>
      </c>
      <c r="F2185">
        <v>17642</v>
      </c>
      <c r="G2185">
        <v>48.957540999999999</v>
      </c>
      <c r="H2185">
        <v>126.37396200000001</v>
      </c>
      <c r="I2185">
        <v>16.265499999999999</v>
      </c>
      <c r="J2185">
        <v>96562.4</v>
      </c>
      <c r="K2185">
        <v>294.52100000000002</v>
      </c>
      <c r="L2185">
        <v>37.296930500000002</v>
      </c>
      <c r="M2185">
        <v>5.5458099999999997E-5</v>
      </c>
      <c r="N2185">
        <v>7.67028</v>
      </c>
      <c r="O2185">
        <v>3</v>
      </c>
      <c r="P2185">
        <v>9</v>
      </c>
      <c r="Q2185">
        <v>-39.849699999999999</v>
      </c>
      <c r="R2185">
        <v>0.87563853215700005</v>
      </c>
      <c r="S2185">
        <v>0</v>
      </c>
      <c r="T2185">
        <v>184.81347600000001</v>
      </c>
      <c r="U2185">
        <v>295.56633405899998</v>
      </c>
      <c r="V2185">
        <v>225.180841515</v>
      </c>
      <c r="W2185">
        <v>192.571</v>
      </c>
      <c r="X2185">
        <v>109.38784561600001</v>
      </c>
      <c r="Y2185">
        <v>2.8964300000000001</v>
      </c>
      <c r="Z2185">
        <v>6.96109537975593E-2</v>
      </c>
      <c r="AA2185">
        <v>0.92650646944793902</v>
      </c>
      <c r="AB2185">
        <v>0.10123138467197</v>
      </c>
      <c r="AC2185">
        <v>-0.25596884319933499</v>
      </c>
      <c r="AD2185">
        <v>1.3443644591141</v>
      </c>
      <c r="AE2185">
        <v>0.52683485944751796</v>
      </c>
      <c r="AF2185">
        <v>-0.17516090417251301</v>
      </c>
      <c r="AG2185">
        <v>-0.513320355122723</v>
      </c>
      <c r="AH2185">
        <v>1.05172621789695</v>
      </c>
      <c r="AI2185">
        <v>1.27689518023741</v>
      </c>
      <c r="AJ2185">
        <v>-1.20668963019228</v>
      </c>
      <c r="AK2185">
        <v>-0.14675145437184101</v>
      </c>
      <c r="AL2185">
        <v>7.7896927781619602E-3</v>
      </c>
      <c r="AM2185">
        <v>-0.90886851522703105</v>
      </c>
      <c r="AN2185">
        <v>-0.37916445403210203</v>
      </c>
      <c r="AO2185">
        <v>6.6790414048851096E-2</v>
      </c>
      <c r="AP2185">
        <v>-0.19050032902731101</v>
      </c>
      <c r="AQ2185">
        <v>5</v>
      </c>
      <c r="AR2185">
        <f t="shared" si="34"/>
        <v>0.52718521398690088</v>
      </c>
    </row>
    <row r="2186" spans="1:44" x14ac:dyDescent="0.25">
      <c r="A2186">
        <v>3851</v>
      </c>
      <c r="B2186">
        <v>18</v>
      </c>
      <c r="C2186">
        <v>17644</v>
      </c>
      <c r="D2186">
        <v>44674</v>
      </c>
      <c r="E2186">
        <v>415.81855862100002</v>
      </c>
      <c r="F2186">
        <v>17644</v>
      </c>
      <c r="G2186">
        <v>48.957540999999999</v>
      </c>
      <c r="H2186">
        <v>126.87396200000001</v>
      </c>
      <c r="I2186">
        <v>16.378399999999999</v>
      </c>
      <c r="J2186">
        <v>96491.5</v>
      </c>
      <c r="K2186">
        <v>294.57900000000001</v>
      </c>
      <c r="L2186">
        <v>22.493109166699998</v>
      </c>
      <c r="M2186">
        <v>5.8031500000000002E-5</v>
      </c>
      <c r="N2186">
        <v>7.7197199999999997</v>
      </c>
      <c r="O2186">
        <v>5</v>
      </c>
      <c r="P2186">
        <v>9</v>
      </c>
      <c r="Q2186">
        <v>-40.016500000000001</v>
      </c>
      <c r="R2186">
        <v>0.87452777717899999</v>
      </c>
      <c r="S2186">
        <v>1</v>
      </c>
      <c r="T2186">
        <v>111.457679333</v>
      </c>
      <c r="U2186">
        <v>295.47635353700002</v>
      </c>
      <c r="V2186">
        <v>222.399428038</v>
      </c>
      <c r="W2186">
        <v>194.12200000000001</v>
      </c>
      <c r="X2186">
        <v>106.648182156</v>
      </c>
      <c r="Y2186">
        <v>3.0303100000000001</v>
      </c>
      <c r="Z2186">
        <v>0.108133197425496</v>
      </c>
      <c r="AA2186">
        <v>0.92185331038732199</v>
      </c>
      <c r="AB2186">
        <v>0.10887289011045299</v>
      </c>
      <c r="AC2186">
        <v>-0.28903284932400802</v>
      </c>
      <c r="AD2186">
        <v>1.48511608490557</v>
      </c>
      <c r="AE2186">
        <v>0.54385881197009001</v>
      </c>
      <c r="AF2186">
        <v>-0.17125366611967199</v>
      </c>
      <c r="AG2186">
        <v>-0.513320355122723</v>
      </c>
      <c r="AH2186">
        <v>1.04519550557352</v>
      </c>
      <c r="AI2186">
        <v>1.27327271029127</v>
      </c>
      <c r="AJ2186">
        <v>-0.16335078923608401</v>
      </c>
      <c r="AK2186">
        <v>-0.14886808414428301</v>
      </c>
      <c r="AL2186">
        <v>-3.8712717636712E-3</v>
      </c>
      <c r="AM2186">
        <v>-0.97964064141735896</v>
      </c>
      <c r="AN2186">
        <v>-0.31327849912283701</v>
      </c>
      <c r="AO2186">
        <v>3.1319323565290602E-2</v>
      </c>
      <c r="AP2186">
        <v>-9.0454677039898401E-2</v>
      </c>
      <c r="AQ2186">
        <v>5</v>
      </c>
      <c r="AR2186">
        <f t="shared" si="34"/>
        <v>0.52718521398690088</v>
      </c>
    </row>
    <row r="2187" spans="1:44" x14ac:dyDescent="0.25">
      <c r="A2187">
        <v>3857</v>
      </c>
      <c r="B2187">
        <v>45</v>
      </c>
      <c r="C2187">
        <v>17680</v>
      </c>
      <c r="D2187">
        <v>44893</v>
      </c>
      <c r="E2187">
        <v>412.44254471300002</v>
      </c>
      <c r="F2187">
        <v>17680</v>
      </c>
      <c r="G2187">
        <v>49.207540999999999</v>
      </c>
      <c r="H2187">
        <v>119.87396200000001</v>
      </c>
      <c r="I2187">
        <v>14.1226</v>
      </c>
      <c r="J2187">
        <v>92902.7</v>
      </c>
      <c r="K2187">
        <v>294.517</v>
      </c>
      <c r="L2187">
        <v>334.06617999999997</v>
      </c>
      <c r="M2187">
        <v>5.4632300000000002E-5</v>
      </c>
      <c r="N2187">
        <v>9.6760900000000003</v>
      </c>
      <c r="O2187">
        <v>1</v>
      </c>
      <c r="P2187">
        <v>10</v>
      </c>
      <c r="Q2187">
        <v>-47.594099999999997</v>
      </c>
      <c r="R2187">
        <v>0.77462527470599996</v>
      </c>
      <c r="S2187">
        <v>1</v>
      </c>
      <c r="T2187">
        <v>1655.3621625000001</v>
      </c>
      <c r="U2187">
        <v>294.69423015000001</v>
      </c>
      <c r="V2187">
        <v>223.203520056</v>
      </c>
      <c r="W2187">
        <v>208.423</v>
      </c>
      <c r="X2187">
        <v>156.37826778199999</v>
      </c>
      <c r="Y2187">
        <v>3.96014</v>
      </c>
      <c r="Z2187">
        <v>-0.66156102025298702</v>
      </c>
      <c r="AA2187">
        <v>0.68632076826114397</v>
      </c>
      <c r="AB2187">
        <v>0.100704384296899</v>
      </c>
      <c r="AC2187">
        <v>0.40685868370484501</v>
      </c>
      <c r="AD2187">
        <v>1.2991974844585501</v>
      </c>
      <c r="AE2187">
        <v>1.2175066678880599</v>
      </c>
      <c r="AF2187">
        <v>-0.179068142225353</v>
      </c>
      <c r="AG2187">
        <v>-0.25084714474903302</v>
      </c>
      <c r="AH2187">
        <v>0.74851009968617799</v>
      </c>
      <c r="AI2187">
        <v>0.94746385062284699</v>
      </c>
      <c r="AJ2187">
        <v>-0.16335078923608401</v>
      </c>
      <c r="AK2187">
        <v>-0.10431980925182099</v>
      </c>
      <c r="AL2187">
        <v>-0.105230020084218</v>
      </c>
      <c r="AM2187">
        <v>-0.95918079169091297</v>
      </c>
      <c r="AN2187">
        <v>0.294223139276512</v>
      </c>
      <c r="AO2187">
        <v>0.67518686158583796</v>
      </c>
      <c r="AP2187">
        <v>0.60438733511618303</v>
      </c>
      <c r="AQ2187">
        <v>1</v>
      </c>
      <c r="AR2187">
        <f t="shared" si="34"/>
        <v>-1.5118148651756644</v>
      </c>
    </row>
    <row r="2188" spans="1:44" x14ac:dyDescent="0.25">
      <c r="A2188">
        <v>3858</v>
      </c>
      <c r="B2188">
        <v>22</v>
      </c>
      <c r="C2188">
        <v>17681</v>
      </c>
      <c r="D2188">
        <v>44894</v>
      </c>
      <c r="E2188">
        <v>412.38168351399997</v>
      </c>
      <c r="F2188">
        <v>17681</v>
      </c>
      <c r="G2188">
        <v>49.207540999999999</v>
      </c>
      <c r="H2188">
        <v>120.12396200000001</v>
      </c>
      <c r="I2188">
        <v>14.9681</v>
      </c>
      <c r="J2188">
        <v>92453.1</v>
      </c>
      <c r="K2188">
        <v>294.02499999999998</v>
      </c>
      <c r="L2188">
        <v>24.294501733299999</v>
      </c>
      <c r="M2188">
        <v>5.8786300000000003E-5</v>
      </c>
      <c r="N2188">
        <v>8.9008900000000004</v>
      </c>
      <c r="O2188">
        <v>1</v>
      </c>
      <c r="P2188">
        <v>10</v>
      </c>
      <c r="Q2188">
        <v>-42.504899999999999</v>
      </c>
      <c r="R2188">
        <v>0.70820930358599998</v>
      </c>
      <c r="S2188">
        <v>1</v>
      </c>
      <c r="T2188">
        <v>120.383931</v>
      </c>
      <c r="U2188">
        <v>294.37746832900001</v>
      </c>
      <c r="V2188">
        <v>221.60140051900001</v>
      </c>
      <c r="W2188">
        <v>205.78</v>
      </c>
      <c r="X2188">
        <v>157.66579874000001</v>
      </c>
      <c r="Y2188">
        <v>3.6819199999999999</v>
      </c>
      <c r="Z2188">
        <v>-0.37307070149815202</v>
      </c>
      <c r="AA2188">
        <v>0.65681357060735202</v>
      </c>
      <c r="AB2188">
        <v>3.5883338163543999E-2</v>
      </c>
      <c r="AC2188">
        <v>-0.28500947903913298</v>
      </c>
      <c r="AD2188">
        <v>1.52639972800318</v>
      </c>
      <c r="AE2188">
        <v>0.950577703577827</v>
      </c>
      <c r="AF2188">
        <v>-0.179068142225353</v>
      </c>
      <c r="AG2188">
        <v>-0.25084714474903302</v>
      </c>
      <c r="AH2188">
        <v>0.94776730086357897</v>
      </c>
      <c r="AI2188">
        <v>0.73086355254496804</v>
      </c>
      <c r="AJ2188">
        <v>-0.16335078923608401</v>
      </c>
      <c r="AK2188">
        <v>-0.14861052344842601</v>
      </c>
      <c r="AL2188">
        <v>-0.14628055280827901</v>
      </c>
      <c r="AM2188">
        <v>-0.99994618201570895</v>
      </c>
      <c r="AN2188">
        <v>0.18194939406362601</v>
      </c>
      <c r="AO2188">
        <v>0.69185683867550796</v>
      </c>
      <c r="AP2188">
        <v>0.39647949753074802</v>
      </c>
      <c r="AQ2188">
        <v>1</v>
      </c>
      <c r="AR2188">
        <f t="shared" si="34"/>
        <v>-1.5118148651756644</v>
      </c>
    </row>
    <row r="2189" spans="1:44" x14ac:dyDescent="0.25">
      <c r="A2189">
        <v>3862</v>
      </c>
      <c r="B2189">
        <v>62</v>
      </c>
      <c r="C2189">
        <v>17702</v>
      </c>
      <c r="D2189">
        <v>44914</v>
      </c>
      <c r="E2189">
        <v>420.31640898000001</v>
      </c>
      <c r="F2189">
        <v>17702</v>
      </c>
      <c r="G2189">
        <v>49.244187126999996</v>
      </c>
      <c r="H2189">
        <v>125.108073858</v>
      </c>
      <c r="I2189">
        <v>14.7323</v>
      </c>
      <c r="J2189">
        <v>97081.4</v>
      </c>
      <c r="K2189">
        <v>295.09500000000003</v>
      </c>
      <c r="L2189">
        <v>9.1010839000000008</v>
      </c>
      <c r="M2189">
        <v>5.7549600000000002E-5</v>
      </c>
      <c r="N2189">
        <v>9.1231500000000008</v>
      </c>
      <c r="O2189">
        <v>68</v>
      </c>
      <c r="P2189">
        <v>12</v>
      </c>
      <c r="Q2189">
        <v>-42.065800000000003</v>
      </c>
      <c r="R2189">
        <v>0.88160386390199996</v>
      </c>
      <c r="S2189">
        <v>2</v>
      </c>
      <c r="T2189">
        <v>45.097622533299997</v>
      </c>
      <c r="U2189">
        <v>296.605324424</v>
      </c>
      <c r="V2189">
        <v>227.103325501</v>
      </c>
      <c r="W2189">
        <v>200.352</v>
      </c>
      <c r="X2189">
        <v>95.737001008899995</v>
      </c>
      <c r="Y2189">
        <v>2.9165999999999999</v>
      </c>
      <c r="Z2189">
        <v>-0.45352725639157598</v>
      </c>
      <c r="AA2189">
        <v>0.96056838133031996</v>
      </c>
      <c r="AB2189">
        <v>0.17685593849421599</v>
      </c>
      <c r="AC2189">
        <v>-0.31894364029281802</v>
      </c>
      <c r="AD2189">
        <v>1.45875865564121</v>
      </c>
      <c r="AE2189">
        <v>1.02710973609536</v>
      </c>
      <c r="AF2189">
        <v>-4.8175667455192001E-2</v>
      </c>
      <c r="AG2189">
        <v>0.27409927599834499</v>
      </c>
      <c r="AH2189">
        <v>0.964959361902052</v>
      </c>
      <c r="AI2189">
        <v>1.2963497272734801</v>
      </c>
      <c r="AJ2189">
        <v>0.87998805172011496</v>
      </c>
      <c r="AK2189">
        <v>-0.150782856777191</v>
      </c>
      <c r="AL2189">
        <v>0.142436942385989</v>
      </c>
      <c r="AM2189">
        <v>-0.85995155973617499</v>
      </c>
      <c r="AN2189">
        <v>-4.8630208288074302E-2</v>
      </c>
      <c r="AO2189">
        <v>-0.10995039784469</v>
      </c>
      <c r="AP2189">
        <v>-0.17542772071698801</v>
      </c>
      <c r="AQ2189">
        <v>7</v>
      </c>
      <c r="AR2189">
        <f t="shared" si="34"/>
        <v>1.5466852535681836</v>
      </c>
    </row>
    <row r="2190" spans="1:44" x14ac:dyDescent="0.25">
      <c r="A2190">
        <v>3863</v>
      </c>
      <c r="B2190">
        <v>14</v>
      </c>
      <c r="C2190">
        <v>17703</v>
      </c>
      <c r="D2190">
        <v>44914</v>
      </c>
      <c r="E2190">
        <v>420.45291205400002</v>
      </c>
      <c r="F2190">
        <v>17703</v>
      </c>
      <c r="G2190">
        <v>49.143735433000003</v>
      </c>
      <c r="H2190">
        <v>125.151625275</v>
      </c>
      <c r="I2190">
        <v>14.7323</v>
      </c>
      <c r="J2190">
        <v>97081.4</v>
      </c>
      <c r="K2190">
        <v>295.09500000000003</v>
      </c>
      <c r="L2190">
        <v>9.1010839000000008</v>
      </c>
      <c r="M2190">
        <v>5.7549600000000002E-5</v>
      </c>
      <c r="N2190">
        <v>9.1231500000000008</v>
      </c>
      <c r="O2190">
        <v>68</v>
      </c>
      <c r="P2190">
        <v>12</v>
      </c>
      <c r="Q2190">
        <v>-42.065800000000003</v>
      </c>
      <c r="R2190">
        <v>0.88160386390199996</v>
      </c>
      <c r="S2190">
        <v>2</v>
      </c>
      <c r="T2190">
        <v>45.097622533299997</v>
      </c>
      <c r="U2190">
        <v>296.605324424</v>
      </c>
      <c r="V2190">
        <v>227.103325501</v>
      </c>
      <c r="W2190">
        <v>200.352</v>
      </c>
      <c r="X2190">
        <v>95.737001008899995</v>
      </c>
      <c r="Y2190">
        <v>2.9165999999999999</v>
      </c>
      <c r="Z2190">
        <v>-0.45352725639157598</v>
      </c>
      <c r="AA2190">
        <v>0.96056838133031996</v>
      </c>
      <c r="AB2190">
        <v>0.17685593849421599</v>
      </c>
      <c r="AC2190">
        <v>-0.31894364029281802</v>
      </c>
      <c r="AD2190">
        <v>1.45875865564121</v>
      </c>
      <c r="AE2190">
        <v>1.02710973609536</v>
      </c>
      <c r="AF2190">
        <v>-4.8175667455192001E-2</v>
      </c>
      <c r="AG2190">
        <v>0.27409927599834499</v>
      </c>
      <c r="AH2190">
        <v>0.964959361902052</v>
      </c>
      <c r="AI2190">
        <v>1.2963497272734801</v>
      </c>
      <c r="AJ2190">
        <v>0.87998805172011496</v>
      </c>
      <c r="AK2190">
        <v>-0.150782856777191</v>
      </c>
      <c r="AL2190">
        <v>0.142436942385989</v>
      </c>
      <c r="AM2190">
        <v>-0.85995155973617499</v>
      </c>
      <c r="AN2190">
        <v>-4.8630208288074302E-2</v>
      </c>
      <c r="AO2190">
        <v>-0.10995039784469</v>
      </c>
      <c r="AP2190">
        <v>-0.17542772071698801</v>
      </c>
      <c r="AQ2190">
        <v>7</v>
      </c>
      <c r="AR2190">
        <f t="shared" si="34"/>
        <v>1.5466852535681836</v>
      </c>
    </row>
    <row r="2191" spans="1:44" x14ac:dyDescent="0.25">
      <c r="A2191">
        <v>3864</v>
      </c>
      <c r="B2191">
        <v>53</v>
      </c>
      <c r="C2191">
        <v>17706</v>
      </c>
      <c r="D2191">
        <v>44916</v>
      </c>
      <c r="E2191">
        <v>416.42118642700001</v>
      </c>
      <c r="F2191">
        <v>17706</v>
      </c>
      <c r="G2191">
        <v>49.207540999999999</v>
      </c>
      <c r="H2191">
        <v>125.62396200000001</v>
      </c>
      <c r="I2191">
        <v>16.321899999999999</v>
      </c>
      <c r="J2191">
        <v>96624.4</v>
      </c>
      <c r="K2191">
        <v>294.721</v>
      </c>
      <c r="L2191">
        <v>18.215282770000002</v>
      </c>
      <c r="M2191">
        <v>5.6600400000000001E-5</v>
      </c>
      <c r="N2191">
        <v>10.651400000000001</v>
      </c>
      <c r="O2191">
        <v>4</v>
      </c>
      <c r="P2191">
        <v>12</v>
      </c>
      <c r="Q2191">
        <v>-41.342799999999997</v>
      </c>
      <c r="R2191">
        <v>0.86802281033799999</v>
      </c>
      <c r="S2191">
        <v>2</v>
      </c>
      <c r="T2191">
        <v>90.260229486699998</v>
      </c>
      <c r="U2191">
        <v>296.287176305</v>
      </c>
      <c r="V2191">
        <v>229.18928477</v>
      </c>
      <c r="W2191">
        <v>195.874</v>
      </c>
      <c r="X2191">
        <v>106.00791367799999</v>
      </c>
      <c r="Y2191">
        <v>3.10893</v>
      </c>
      <c r="Z2191">
        <v>8.8855015273340193E-2</v>
      </c>
      <c r="AA2191">
        <v>0.93057552250517905</v>
      </c>
      <c r="AB2191">
        <v>0.127581403425364</v>
      </c>
      <c r="AC2191">
        <v>-0.29858727956173398</v>
      </c>
      <c r="AD2191">
        <v>1.40684234134834</v>
      </c>
      <c r="AE2191">
        <v>1.5533406309703801</v>
      </c>
      <c r="AF2191">
        <v>-0.17320728514609199</v>
      </c>
      <c r="AG2191">
        <v>0.27409927599834499</v>
      </c>
      <c r="AH2191">
        <v>0.99326694589388997</v>
      </c>
      <c r="AI2191">
        <v>1.2520582684486301</v>
      </c>
      <c r="AJ2191">
        <v>0.87998805172011496</v>
      </c>
      <c r="AK2191">
        <v>-0.149479721608302</v>
      </c>
      <c r="AL2191">
        <v>0.10120675331560899</v>
      </c>
      <c r="AM2191">
        <v>-0.80687503090135404</v>
      </c>
      <c r="AN2191">
        <v>-0.23885413226208199</v>
      </c>
      <c r="AO2191">
        <v>2.3029611544636099E-2</v>
      </c>
      <c r="AP2191">
        <v>-3.1703637607194503E-2</v>
      </c>
      <c r="AQ2191">
        <v>5</v>
      </c>
      <c r="AR2191">
        <f t="shared" si="34"/>
        <v>0.52718521398690088</v>
      </c>
    </row>
    <row r="2192" spans="1:44" x14ac:dyDescent="0.25">
      <c r="A2192">
        <v>3865</v>
      </c>
      <c r="B2192">
        <v>2</v>
      </c>
      <c r="C2192">
        <v>17708</v>
      </c>
      <c r="D2192">
        <v>44918</v>
      </c>
      <c r="E2192">
        <v>410.40840522600001</v>
      </c>
      <c r="F2192">
        <v>17708</v>
      </c>
      <c r="G2192">
        <v>49.207540999999999</v>
      </c>
      <c r="H2192">
        <v>126.12396200000001</v>
      </c>
      <c r="I2192">
        <v>16.321899999999999</v>
      </c>
      <c r="J2192">
        <v>96498.6</v>
      </c>
      <c r="K2192">
        <v>294.67500000000001</v>
      </c>
      <c r="L2192">
        <v>6.9189683500000001</v>
      </c>
      <c r="M2192">
        <v>5.8317299999999998E-5</v>
      </c>
      <c r="N2192">
        <v>8.1635100000000005</v>
      </c>
      <c r="O2192">
        <v>5</v>
      </c>
      <c r="P2192">
        <v>12</v>
      </c>
      <c r="Q2192">
        <v>-34.610500000000002</v>
      </c>
      <c r="R2192">
        <v>0.86998034427899995</v>
      </c>
      <c r="S2192">
        <v>1</v>
      </c>
      <c r="T2192">
        <v>34.284821299999997</v>
      </c>
      <c r="U2192">
        <v>295.66865943900001</v>
      </c>
      <c r="V2192">
        <v>228.85180228199999</v>
      </c>
      <c r="W2192">
        <v>191.982</v>
      </c>
      <c r="X2192">
        <v>112.390154749</v>
      </c>
      <c r="Y2192">
        <v>2.9484499999999998</v>
      </c>
      <c r="Z2192">
        <v>8.8855015273340193E-2</v>
      </c>
      <c r="AA2192">
        <v>0.92231928259226403</v>
      </c>
      <c r="AB2192">
        <v>0.121520899112084</v>
      </c>
      <c r="AC2192">
        <v>-0.323817346904478</v>
      </c>
      <c r="AD2192">
        <v>1.50074786179653</v>
      </c>
      <c r="AE2192">
        <v>0.69667151201038702</v>
      </c>
      <c r="AF2192">
        <v>-0.17125366611967199</v>
      </c>
      <c r="AG2192">
        <v>0.27409927599834499</v>
      </c>
      <c r="AH2192">
        <v>1.25685636181125</v>
      </c>
      <c r="AI2192">
        <v>1.25844231174376</v>
      </c>
      <c r="AJ2192">
        <v>-0.16335078923608401</v>
      </c>
      <c r="AK2192">
        <v>-0.15109485253013499</v>
      </c>
      <c r="AL2192">
        <v>2.1050480795266301E-2</v>
      </c>
      <c r="AM2192">
        <v>-0.81546215878624595</v>
      </c>
      <c r="AN2192">
        <v>-0.40418497462627101</v>
      </c>
      <c r="AO2192">
        <v>0.105662042068543</v>
      </c>
      <c r="AP2192">
        <v>-0.15162689896766701</v>
      </c>
      <c r="AQ2192">
        <v>5</v>
      </c>
      <c r="AR2192">
        <f t="shared" si="34"/>
        <v>0.52718521398690088</v>
      </c>
    </row>
    <row r="2193" spans="1:44" x14ac:dyDescent="0.25">
      <c r="A2193">
        <v>3870</v>
      </c>
      <c r="B2193">
        <v>1</v>
      </c>
      <c r="C2193">
        <v>17722</v>
      </c>
      <c r="D2193">
        <v>44932</v>
      </c>
      <c r="E2193">
        <v>413.42621879799998</v>
      </c>
      <c r="F2193">
        <v>17722</v>
      </c>
      <c r="G2193">
        <v>49.189323494699998</v>
      </c>
      <c r="H2193">
        <v>129.61927602899999</v>
      </c>
      <c r="I2193">
        <v>14.0458</v>
      </c>
      <c r="J2193">
        <v>98207.1</v>
      </c>
      <c r="K2193">
        <v>295.56200000000001</v>
      </c>
      <c r="L2193">
        <v>77.192215500000003</v>
      </c>
      <c r="M2193">
        <v>5.1681500000000003E-5</v>
      </c>
      <c r="N2193">
        <v>9.1999600000000008</v>
      </c>
      <c r="O2193">
        <v>1</v>
      </c>
      <c r="P2193">
        <v>4</v>
      </c>
      <c r="Q2193">
        <v>-44.495600000000003</v>
      </c>
      <c r="R2193">
        <v>0.881584347356</v>
      </c>
      <c r="S2193">
        <v>1</v>
      </c>
      <c r="T2193">
        <v>455.24651</v>
      </c>
      <c r="U2193">
        <v>296.58183647200002</v>
      </c>
      <c r="V2193">
        <v>226.266045617</v>
      </c>
      <c r="W2193">
        <v>196.393</v>
      </c>
      <c r="X2193">
        <v>77.098945778599997</v>
      </c>
      <c r="Y2193">
        <v>2.2286899999999998</v>
      </c>
      <c r="Z2193">
        <v>-0.68776569970936996</v>
      </c>
      <c r="AA2193">
        <v>1.03444794627443</v>
      </c>
      <c r="AB2193">
        <v>0.238383232283393</v>
      </c>
      <c r="AC2193">
        <v>-0.16686361030798899</v>
      </c>
      <c r="AD2193">
        <v>1.1378040371182701</v>
      </c>
      <c r="AE2193">
        <v>1.0535581542437999</v>
      </c>
      <c r="AF2193">
        <v>-0.179068142225353</v>
      </c>
      <c r="AG2193">
        <v>-1.82568640699117</v>
      </c>
      <c r="AH2193">
        <v>0.86982552015465597</v>
      </c>
      <c r="AI2193">
        <v>1.2962860785816099</v>
      </c>
      <c r="AJ2193">
        <v>-0.16335078923608401</v>
      </c>
      <c r="AK2193">
        <v>-0.13894829992155999</v>
      </c>
      <c r="AL2193">
        <v>0.13939303722357901</v>
      </c>
      <c r="AM2193">
        <v>-0.88125586350009599</v>
      </c>
      <c r="AN2193">
        <v>-0.216807187969427</v>
      </c>
      <c r="AO2193">
        <v>-0.35126184107997299</v>
      </c>
      <c r="AP2193">
        <v>-0.68948810657492998</v>
      </c>
      <c r="AQ2193">
        <v>7</v>
      </c>
      <c r="AR2193">
        <f t="shared" si="34"/>
        <v>1.5466852535681836</v>
      </c>
    </row>
    <row r="2194" spans="1:44" x14ac:dyDescent="0.25">
      <c r="A2194">
        <v>3874</v>
      </c>
      <c r="B2194">
        <v>61</v>
      </c>
      <c r="C2194">
        <v>17736</v>
      </c>
      <c r="D2194">
        <v>45138</v>
      </c>
      <c r="E2194">
        <v>418.14911460399998</v>
      </c>
      <c r="F2194">
        <v>17736</v>
      </c>
      <c r="G2194">
        <v>49.457540999999999</v>
      </c>
      <c r="H2194">
        <v>119.37396200000001</v>
      </c>
      <c r="I2194">
        <v>13.071</v>
      </c>
      <c r="J2194">
        <v>93018.9</v>
      </c>
      <c r="K2194">
        <v>294.23700000000002</v>
      </c>
      <c r="L2194">
        <v>0.42585388000000002</v>
      </c>
      <c r="M2194">
        <v>5.2008100000000001E-5</v>
      </c>
      <c r="N2194">
        <v>9.6252800000000001</v>
      </c>
      <c r="O2194">
        <v>0</v>
      </c>
      <c r="P2194">
        <v>10</v>
      </c>
      <c r="Q2194">
        <v>-46.829500000000003</v>
      </c>
      <c r="R2194">
        <v>0.63034926503099997</v>
      </c>
      <c r="S2194">
        <v>2</v>
      </c>
      <c r="T2194">
        <v>2.110188</v>
      </c>
      <c r="U2194">
        <v>294.900620952</v>
      </c>
      <c r="V2194">
        <v>225.20415098000001</v>
      </c>
      <c r="W2194">
        <v>208.26900000000001</v>
      </c>
      <c r="X2194">
        <v>146.90297676099999</v>
      </c>
      <c r="Y2194">
        <v>3.7472400000000001</v>
      </c>
      <c r="Z2194">
        <v>-1.0203740530177201</v>
      </c>
      <c r="AA2194">
        <v>0.69394696124906796</v>
      </c>
      <c r="AB2194">
        <v>6.3814358042149202E-2</v>
      </c>
      <c r="AC2194">
        <v>-0.33831957384782502</v>
      </c>
      <c r="AD2194">
        <v>1.15566736228478</v>
      </c>
      <c r="AE2194">
        <v>1.20001097558078</v>
      </c>
      <c r="AF2194">
        <v>-0.18102176125177399</v>
      </c>
      <c r="AG2194">
        <v>-0.25084714474903302</v>
      </c>
      <c r="AH2194">
        <v>0.77844644646371497</v>
      </c>
      <c r="AI2194">
        <v>0.47694108066094698</v>
      </c>
      <c r="AJ2194">
        <v>0.87998805172011496</v>
      </c>
      <c r="AK2194">
        <v>-0.15202322888012301</v>
      </c>
      <c r="AL2194">
        <v>-7.84829444906429E-2</v>
      </c>
      <c r="AM2194">
        <v>-0.90827541376547205</v>
      </c>
      <c r="AN2194">
        <v>0.28768127141318101</v>
      </c>
      <c r="AO2194">
        <v>0.55250795957064003</v>
      </c>
      <c r="AP2194">
        <v>0.44529173227692198</v>
      </c>
      <c r="AQ2194">
        <v>1</v>
      </c>
      <c r="AR2194">
        <f t="shared" si="34"/>
        <v>-1.5118148651756644</v>
      </c>
    </row>
    <row r="2195" spans="1:44" x14ac:dyDescent="0.25">
      <c r="A2195">
        <v>3875</v>
      </c>
      <c r="B2195">
        <v>45</v>
      </c>
      <c r="C2195">
        <v>17738</v>
      </c>
      <c r="D2195">
        <v>45140</v>
      </c>
      <c r="E2195">
        <v>412.43227793800003</v>
      </c>
      <c r="F2195">
        <v>17738</v>
      </c>
      <c r="G2195">
        <v>49.457540999999999</v>
      </c>
      <c r="H2195">
        <v>119.87396200000001</v>
      </c>
      <c r="I2195">
        <v>14.0381</v>
      </c>
      <c r="J2195">
        <v>92965.4</v>
      </c>
      <c r="K2195">
        <v>294.09699999999998</v>
      </c>
      <c r="L2195">
        <v>38.707956666699999</v>
      </c>
      <c r="M2195">
        <v>5.4276200000000001E-5</v>
      </c>
      <c r="N2195">
        <v>9.5191099999999995</v>
      </c>
      <c r="O2195">
        <v>0</v>
      </c>
      <c r="P2195">
        <v>10</v>
      </c>
      <c r="Q2195">
        <v>-46.232500000000002</v>
      </c>
      <c r="R2195">
        <v>0.77537051285000003</v>
      </c>
      <c r="S2195">
        <v>1</v>
      </c>
      <c r="T2195">
        <v>3600.8227900000002</v>
      </c>
      <c r="U2195">
        <v>294.41603387100002</v>
      </c>
      <c r="V2195">
        <v>220.63379622400001</v>
      </c>
      <c r="W2195">
        <v>208.40299999999999</v>
      </c>
      <c r="X2195">
        <v>149.541326763</v>
      </c>
      <c r="Y2195">
        <v>3.70289</v>
      </c>
      <c r="Z2195">
        <v>-0.69039299179028302</v>
      </c>
      <c r="AA2195">
        <v>0.69043576223999803</v>
      </c>
      <c r="AB2195">
        <v>4.5369344914766699E-2</v>
      </c>
      <c r="AC2195">
        <v>-0.252817347597797</v>
      </c>
      <c r="AD2195">
        <v>1.27972066237712</v>
      </c>
      <c r="AE2195">
        <v>1.16345286394402</v>
      </c>
      <c r="AF2195">
        <v>-0.18102176125177399</v>
      </c>
      <c r="AG2195">
        <v>-0.25084714474903302</v>
      </c>
      <c r="AH2195">
        <v>0.80182075855655999</v>
      </c>
      <c r="AI2195">
        <v>0.94989427212248501</v>
      </c>
      <c r="AJ2195">
        <v>-0.16335078923608401</v>
      </c>
      <c r="AK2195">
        <v>-4.8184915046091001E-2</v>
      </c>
      <c r="AL2195">
        <v>-0.141282677625926</v>
      </c>
      <c r="AM2195">
        <v>-1.0245665463859499</v>
      </c>
      <c r="AN2195">
        <v>0.29337354604750698</v>
      </c>
      <c r="AO2195">
        <v>0.58666732002298005</v>
      </c>
      <c r="AP2195">
        <v>0.41214992867935901</v>
      </c>
      <c r="AQ2195">
        <v>1</v>
      </c>
      <c r="AR2195">
        <f t="shared" si="34"/>
        <v>-1.5118148651756644</v>
      </c>
    </row>
    <row r="2196" spans="1:44" x14ac:dyDescent="0.25">
      <c r="A2196">
        <v>3880</v>
      </c>
      <c r="B2196">
        <v>43</v>
      </c>
      <c r="C2196">
        <v>17759</v>
      </c>
      <c r="D2196">
        <v>45161</v>
      </c>
      <c r="E2196">
        <v>420.06337971599999</v>
      </c>
      <c r="F2196">
        <v>17759</v>
      </c>
      <c r="G2196">
        <v>49.453876471500003</v>
      </c>
      <c r="H2196">
        <v>125.11830774800001</v>
      </c>
      <c r="I2196">
        <v>14.717700000000001</v>
      </c>
      <c r="J2196">
        <v>97182.3</v>
      </c>
      <c r="K2196">
        <v>294.95800000000003</v>
      </c>
      <c r="L2196">
        <v>15.1741309733</v>
      </c>
      <c r="M2196">
        <v>5.5906100000000003E-5</v>
      </c>
      <c r="N2196">
        <v>8.8548799999999996</v>
      </c>
      <c r="O2196">
        <v>0</v>
      </c>
      <c r="P2196">
        <v>12</v>
      </c>
      <c r="Q2196">
        <v>-41.697299999999998</v>
      </c>
      <c r="R2196">
        <v>0.88566401698800001</v>
      </c>
      <c r="S2196">
        <v>2</v>
      </c>
      <c r="T2196">
        <v>75.1907362667</v>
      </c>
      <c r="U2196">
        <v>296.459704311</v>
      </c>
      <c r="V2196">
        <v>226.660457253</v>
      </c>
      <c r="W2196">
        <v>198.37799999999999</v>
      </c>
      <c r="X2196">
        <v>93.4875036201</v>
      </c>
      <c r="Y2196">
        <v>2.7065199999999998</v>
      </c>
      <c r="Z2196">
        <v>-0.45850887514239802</v>
      </c>
      <c r="AA2196">
        <v>0.96719043703153795</v>
      </c>
      <c r="AB2196">
        <v>0.15880617564814001</v>
      </c>
      <c r="AC2196">
        <v>-0.30537962454944101</v>
      </c>
      <c r="AD2196">
        <v>1.36886773429657</v>
      </c>
      <c r="AE2196">
        <v>0.93473482219506898</v>
      </c>
      <c r="AF2196">
        <v>-0.18102176125177399</v>
      </c>
      <c r="AG2196">
        <v>0.27409927599834499</v>
      </c>
      <c r="AH2196">
        <v>0.97938722455902605</v>
      </c>
      <c r="AI2196">
        <v>1.30959097563347</v>
      </c>
      <c r="AJ2196">
        <v>0.87998805172011496</v>
      </c>
      <c r="AK2196">
        <v>-0.14991454120612999</v>
      </c>
      <c r="AL2196">
        <v>0.123565402895792</v>
      </c>
      <c r="AM2196">
        <v>-0.87122019267849904</v>
      </c>
      <c r="AN2196">
        <v>-0.13248505999077501</v>
      </c>
      <c r="AO2196">
        <v>-0.139075188748992</v>
      </c>
      <c r="AP2196">
        <v>-0.33241599805128502</v>
      </c>
      <c r="AQ2196">
        <v>7</v>
      </c>
      <c r="AR2196">
        <f t="shared" si="34"/>
        <v>1.5466852535681836</v>
      </c>
    </row>
    <row r="2197" spans="1:44" x14ac:dyDescent="0.25">
      <c r="A2197">
        <v>3881</v>
      </c>
      <c r="B2197">
        <v>8</v>
      </c>
      <c r="C2197">
        <v>17760</v>
      </c>
      <c r="D2197">
        <v>45161</v>
      </c>
      <c r="E2197">
        <v>419.98270724899999</v>
      </c>
      <c r="F2197">
        <v>17760</v>
      </c>
      <c r="G2197">
        <v>49.5285871731</v>
      </c>
      <c r="H2197">
        <v>125.233584005</v>
      </c>
      <c r="I2197">
        <v>15.378399999999999</v>
      </c>
      <c r="J2197">
        <v>96497.1</v>
      </c>
      <c r="K2197">
        <v>294.66300000000001</v>
      </c>
      <c r="L2197">
        <v>15.1741309733</v>
      </c>
      <c r="M2197">
        <v>5.3858499999999999E-5</v>
      </c>
      <c r="N2197">
        <v>8.4767299999999999</v>
      </c>
      <c r="O2197">
        <v>3</v>
      </c>
      <c r="P2197">
        <v>12</v>
      </c>
      <c r="Q2197">
        <v>-42.402799999999999</v>
      </c>
      <c r="R2197">
        <v>0.83955825542499996</v>
      </c>
      <c r="S2197">
        <v>2</v>
      </c>
      <c r="T2197">
        <v>75.1907362667</v>
      </c>
      <c r="U2197">
        <v>295.867852965</v>
      </c>
      <c r="V2197">
        <v>226.53681361599999</v>
      </c>
      <c r="W2197">
        <v>194.80099999999999</v>
      </c>
      <c r="X2197">
        <v>95.432991315099997</v>
      </c>
      <c r="Y2197">
        <v>2.9653900000000002</v>
      </c>
      <c r="Z2197">
        <v>-0.23307356632948401</v>
      </c>
      <c r="AA2197">
        <v>0.922220837760234</v>
      </c>
      <c r="AB2197">
        <v>0.11993989798688</v>
      </c>
      <c r="AC2197">
        <v>-0.30537962454944101</v>
      </c>
      <c r="AD2197">
        <v>1.2568746399581101</v>
      </c>
      <c r="AE2197">
        <v>0.80452431154760495</v>
      </c>
      <c r="AF2197">
        <v>-0.17516090417251301</v>
      </c>
      <c r="AG2197">
        <v>0.27409927599834499</v>
      </c>
      <c r="AH2197">
        <v>0.95176481721982598</v>
      </c>
      <c r="AI2197">
        <v>1.1592277191870599</v>
      </c>
      <c r="AJ2197">
        <v>0.87998805172011496</v>
      </c>
      <c r="AK2197">
        <v>-0.14991454120612999</v>
      </c>
      <c r="AL2197">
        <v>4.6864830301369002E-2</v>
      </c>
      <c r="AM2197">
        <v>-0.87436626324756594</v>
      </c>
      <c r="AN2197">
        <v>-0.28443480899814999</v>
      </c>
      <c r="AO2197">
        <v>-0.113886485438697</v>
      </c>
      <c r="AP2197">
        <v>-0.138968000366929</v>
      </c>
      <c r="AQ2197">
        <v>7</v>
      </c>
      <c r="AR2197">
        <f t="shared" si="34"/>
        <v>1.5466852535681836</v>
      </c>
    </row>
    <row r="2198" spans="1:44" x14ac:dyDescent="0.25">
      <c r="A2198">
        <v>3882</v>
      </c>
      <c r="B2198">
        <v>74</v>
      </c>
      <c r="C2198">
        <v>17762</v>
      </c>
      <c r="D2198">
        <v>45162</v>
      </c>
      <c r="E2198">
        <v>417.93095685399999</v>
      </c>
      <c r="F2198">
        <v>17762</v>
      </c>
      <c r="G2198">
        <v>49.458451090700002</v>
      </c>
      <c r="H2198">
        <v>125.375513298</v>
      </c>
      <c r="I2198">
        <v>15.0623</v>
      </c>
      <c r="J2198">
        <v>97319.7</v>
      </c>
      <c r="K2198">
        <v>295.19900000000001</v>
      </c>
      <c r="L2198">
        <v>24.798119920000001</v>
      </c>
      <c r="M2198">
        <v>5.8096800000000003E-5</v>
      </c>
      <c r="N2198">
        <v>8.7199600000000004</v>
      </c>
      <c r="O2198">
        <v>5</v>
      </c>
      <c r="P2198">
        <v>12</v>
      </c>
      <c r="Q2198">
        <v>-41.234099999999998</v>
      </c>
      <c r="R2198">
        <v>0.83955825542499996</v>
      </c>
      <c r="S2198">
        <v>2</v>
      </c>
      <c r="T2198">
        <v>122.8794552</v>
      </c>
      <c r="U2198">
        <v>296.62766499100002</v>
      </c>
      <c r="V2198">
        <v>228.47185984500001</v>
      </c>
      <c r="W2198">
        <v>196.64599999999999</v>
      </c>
      <c r="X2198">
        <v>85.901300440200004</v>
      </c>
      <c r="Y2198">
        <v>2.8851399999999998</v>
      </c>
      <c r="Z2198">
        <v>-0.340929024352432</v>
      </c>
      <c r="AA2198">
        <v>0.976207983645486</v>
      </c>
      <c r="AB2198">
        <v>0.19055794824597999</v>
      </c>
      <c r="AC2198">
        <v>-0.283884659005532</v>
      </c>
      <c r="AD2198">
        <v>1.4886876560426601</v>
      </c>
      <c r="AE2198">
        <v>0.88827706179164201</v>
      </c>
      <c r="AF2198">
        <v>-0.17125366611967199</v>
      </c>
      <c r="AG2198">
        <v>0.27409927599834499</v>
      </c>
      <c r="AH2198">
        <v>0.99752287173055998</v>
      </c>
      <c r="AI2198">
        <v>1.1592277191870599</v>
      </c>
      <c r="AJ2198">
        <v>0.87998805172011496</v>
      </c>
      <c r="AK2198">
        <v>-0.148538516857815</v>
      </c>
      <c r="AL2198">
        <v>0.14533215296980601</v>
      </c>
      <c r="AM2198">
        <v>-0.82512966572787005</v>
      </c>
      <c r="AN2198">
        <v>-0.206059833622526</v>
      </c>
      <c r="AO2198">
        <v>-0.23729561010720801</v>
      </c>
      <c r="AP2198">
        <v>-0.19893710383264401</v>
      </c>
      <c r="AQ2198">
        <v>5</v>
      </c>
      <c r="AR2198">
        <f t="shared" si="34"/>
        <v>0.52718521398690088</v>
      </c>
    </row>
    <row r="2199" spans="1:44" x14ac:dyDescent="0.25">
      <c r="A2199">
        <v>3883</v>
      </c>
      <c r="B2199">
        <v>23</v>
      </c>
      <c r="C2199">
        <v>17763</v>
      </c>
      <c r="D2199">
        <v>45163</v>
      </c>
      <c r="E2199">
        <v>416.64447851699998</v>
      </c>
      <c r="F2199">
        <v>17763</v>
      </c>
      <c r="G2199">
        <v>49.457540999999999</v>
      </c>
      <c r="H2199">
        <v>125.62396200000001</v>
      </c>
      <c r="I2199">
        <v>15.6706</v>
      </c>
      <c r="J2199">
        <v>96687.5</v>
      </c>
      <c r="K2199">
        <v>294.78300000000002</v>
      </c>
      <c r="L2199">
        <v>34.813091759999999</v>
      </c>
      <c r="M2199">
        <v>5.7258500000000001E-5</v>
      </c>
      <c r="N2199">
        <v>8.2737099999999995</v>
      </c>
      <c r="O2199">
        <v>4</v>
      </c>
      <c r="P2199">
        <v>12</v>
      </c>
      <c r="Q2199">
        <v>-40.498800000000003</v>
      </c>
      <c r="R2199">
        <v>0.866397874402</v>
      </c>
      <c r="S2199">
        <v>2</v>
      </c>
      <c r="T2199">
        <v>172.50556592000001</v>
      </c>
      <c r="U2199">
        <v>295.95840014800001</v>
      </c>
      <c r="V2199">
        <v>229.99329624000001</v>
      </c>
      <c r="W2199">
        <v>193.81700000000001</v>
      </c>
      <c r="X2199">
        <v>97.345377971900007</v>
      </c>
      <c r="Y2199">
        <v>2.9028900000000002</v>
      </c>
      <c r="Z2199">
        <v>-0.13337294996027799</v>
      </c>
      <c r="AA2199">
        <v>0.93471676843924201</v>
      </c>
      <c r="AB2199">
        <v>0.135749909238918</v>
      </c>
      <c r="AC2199">
        <v>-0.261516441853969</v>
      </c>
      <c r="AD2199">
        <v>1.44283699625367</v>
      </c>
      <c r="AE2199">
        <v>0.73461729615252802</v>
      </c>
      <c r="AF2199">
        <v>-0.17320728514609199</v>
      </c>
      <c r="AG2199">
        <v>0.27409927599834499</v>
      </c>
      <c r="AH2199">
        <v>1.0263120370268199</v>
      </c>
      <c r="AI2199">
        <v>1.2467589164680799</v>
      </c>
      <c r="AJ2199">
        <v>0.87998805172011496</v>
      </c>
      <c r="AK2199">
        <v>-0.14710659043600399</v>
      </c>
      <c r="AL2199">
        <v>5.8599230890048197E-2</v>
      </c>
      <c r="AM2199">
        <v>-0.786417230691554</v>
      </c>
      <c r="AN2199">
        <v>-0.32623479586514897</v>
      </c>
      <c r="AO2199">
        <v>-8.9126349336831404E-2</v>
      </c>
      <c r="AP2199">
        <v>-0.18567290960814001</v>
      </c>
      <c r="AQ2199">
        <v>5</v>
      </c>
      <c r="AR2199">
        <f t="shared" si="34"/>
        <v>0.52718521398690088</v>
      </c>
    </row>
    <row r="2200" spans="1:44" x14ac:dyDescent="0.25">
      <c r="A2200">
        <v>3891</v>
      </c>
      <c r="B2200">
        <v>43</v>
      </c>
      <c r="C2200">
        <v>17793</v>
      </c>
      <c r="D2200">
        <v>45387</v>
      </c>
      <c r="E2200">
        <v>412.404016066</v>
      </c>
      <c r="F2200">
        <v>17793</v>
      </c>
      <c r="G2200">
        <v>49.707540999999999</v>
      </c>
      <c r="H2200">
        <v>119.87396200000001</v>
      </c>
      <c r="I2200">
        <v>15.076499999999999</v>
      </c>
      <c r="J2200">
        <v>92159.7</v>
      </c>
      <c r="K2200">
        <v>293.31900000000002</v>
      </c>
      <c r="L2200">
        <v>0.26037262</v>
      </c>
      <c r="M2200">
        <v>5.5129E-5</v>
      </c>
      <c r="N2200">
        <v>9.1937499999999996</v>
      </c>
      <c r="O2200">
        <v>0</v>
      </c>
      <c r="P2200">
        <v>10</v>
      </c>
      <c r="Q2200">
        <v>-43.374699999999997</v>
      </c>
      <c r="R2200">
        <v>0.82451229553700001</v>
      </c>
      <c r="S2200">
        <v>2</v>
      </c>
      <c r="T2200">
        <v>1.2901964500000001</v>
      </c>
      <c r="U2200">
        <v>293.96717282700001</v>
      </c>
      <c r="V2200">
        <v>218.71717973599999</v>
      </c>
      <c r="W2200">
        <v>204.38</v>
      </c>
      <c r="X2200">
        <v>152.01241642900001</v>
      </c>
      <c r="Y2200">
        <v>3.4831300000000001</v>
      </c>
      <c r="Z2200">
        <v>-0.336083888307112</v>
      </c>
      <c r="AA2200">
        <v>0.63755776146228404</v>
      </c>
      <c r="AB2200">
        <v>-5.7132228035936698E-2</v>
      </c>
      <c r="AC2200">
        <v>-0.338689172566357</v>
      </c>
      <c r="AD2200">
        <v>1.3263643969209</v>
      </c>
      <c r="AE2200">
        <v>1.0514198301102</v>
      </c>
      <c r="AF2200">
        <v>-0.18102176125177399</v>
      </c>
      <c r="AG2200">
        <v>-0.25084714474903302</v>
      </c>
      <c r="AH2200">
        <v>0.91371206357989898</v>
      </c>
      <c r="AI2200">
        <v>1.11015880787475</v>
      </c>
      <c r="AJ2200">
        <v>0.87998805172011496</v>
      </c>
      <c r="AK2200">
        <v>-0.15204688915792899</v>
      </c>
      <c r="AL2200">
        <v>-0.19945251929784399</v>
      </c>
      <c r="AM2200">
        <v>-1.0733342053726</v>
      </c>
      <c r="AN2200">
        <v>0.122477868033342</v>
      </c>
      <c r="AO2200">
        <v>0.61866112014311503</v>
      </c>
      <c r="AP2200">
        <v>0.247927995001783</v>
      </c>
      <c r="AQ2200">
        <v>1</v>
      </c>
      <c r="AR2200">
        <f t="shared" si="34"/>
        <v>-1.5118148651756644</v>
      </c>
    </row>
    <row r="2201" spans="1:44" x14ac:dyDescent="0.25">
      <c r="A2201">
        <v>3894</v>
      </c>
      <c r="B2201">
        <v>149</v>
      </c>
      <c r="C2201">
        <v>17816</v>
      </c>
      <c r="D2201">
        <v>45409</v>
      </c>
      <c r="E2201">
        <v>418.43329719600001</v>
      </c>
      <c r="F2201">
        <v>17816</v>
      </c>
      <c r="G2201">
        <v>49.707540999999999</v>
      </c>
      <c r="H2201">
        <v>125.37396200000001</v>
      </c>
      <c r="I2201">
        <v>15.52</v>
      </c>
      <c r="J2201">
        <v>96671</v>
      </c>
      <c r="K2201">
        <v>294.86200000000002</v>
      </c>
      <c r="L2201">
        <v>0.44436930000000002</v>
      </c>
      <c r="M2201">
        <v>5.9119000000000001E-5</v>
      </c>
      <c r="N2201">
        <v>8.3553200000000007</v>
      </c>
      <c r="O2201">
        <v>12</v>
      </c>
      <c r="P2201">
        <v>12</v>
      </c>
      <c r="Q2201">
        <v>-40.302</v>
      </c>
      <c r="R2201">
        <v>0.88538858819699995</v>
      </c>
      <c r="S2201">
        <v>2</v>
      </c>
      <c r="T2201">
        <v>2.2019353000000002</v>
      </c>
      <c r="U2201">
        <v>295.98964063</v>
      </c>
      <c r="V2201">
        <v>228.483949153</v>
      </c>
      <c r="W2201">
        <v>193.82</v>
      </c>
      <c r="X2201">
        <v>88.019382381</v>
      </c>
      <c r="Y2201">
        <v>2.9670000000000001</v>
      </c>
      <c r="Z2201">
        <v>-0.18475868858177799</v>
      </c>
      <c r="AA2201">
        <v>0.933633875286912</v>
      </c>
      <c r="AB2201">
        <v>0.14615816664650999</v>
      </c>
      <c r="AC2201">
        <v>-0.33827822006852099</v>
      </c>
      <c r="AD2201">
        <v>1.5445966915148099</v>
      </c>
      <c r="AE2201">
        <v>0.762718525225488</v>
      </c>
      <c r="AF2201">
        <v>-0.15757833293473</v>
      </c>
      <c r="AG2201">
        <v>0.27409927599834499</v>
      </c>
      <c r="AH2201">
        <v>1.0340173378976301</v>
      </c>
      <c r="AI2201">
        <v>1.30869272846153</v>
      </c>
      <c r="AJ2201">
        <v>0.87998805172011496</v>
      </c>
      <c r="AK2201">
        <v>-0.15202058157649401</v>
      </c>
      <c r="AL2201">
        <v>6.2647819904366006E-2</v>
      </c>
      <c r="AM2201">
        <v>-0.82482205737031999</v>
      </c>
      <c r="AN2201">
        <v>-0.326107356880799</v>
      </c>
      <c r="AO2201">
        <v>-0.20987228703463201</v>
      </c>
      <c r="AP2201">
        <v>-0.13776488190487499</v>
      </c>
      <c r="AQ2201">
        <v>7</v>
      </c>
      <c r="AR2201">
        <f t="shared" si="34"/>
        <v>1.5466852535681836</v>
      </c>
    </row>
    <row r="2202" spans="1:44" x14ac:dyDescent="0.25">
      <c r="A2202">
        <v>3895</v>
      </c>
      <c r="B2202">
        <v>5</v>
      </c>
      <c r="C2202">
        <v>17820</v>
      </c>
      <c r="D2202">
        <v>45413</v>
      </c>
      <c r="E2202">
        <v>415.05494252099999</v>
      </c>
      <c r="F2202">
        <v>17820</v>
      </c>
      <c r="G2202">
        <v>49.707540999999999</v>
      </c>
      <c r="H2202">
        <v>126.37396200000001</v>
      </c>
      <c r="I2202">
        <v>15.632899999999999</v>
      </c>
      <c r="J2202">
        <v>94707.3</v>
      </c>
      <c r="K2202">
        <v>293.61399999999998</v>
      </c>
      <c r="L2202">
        <v>2.3850133465000001</v>
      </c>
      <c r="M2202">
        <v>4.9771400000000003E-5</v>
      </c>
      <c r="N2202">
        <v>8.5652399999999993</v>
      </c>
      <c r="O2202">
        <v>3</v>
      </c>
      <c r="P2202">
        <v>4</v>
      </c>
      <c r="Q2202">
        <v>-37.949100000000001</v>
      </c>
      <c r="R2202">
        <v>0.868324300183</v>
      </c>
      <c r="S2202">
        <v>2</v>
      </c>
      <c r="T2202">
        <v>11.818199325</v>
      </c>
      <c r="U2202">
        <v>294.44653308400001</v>
      </c>
      <c r="V2202">
        <v>230.18046708200001</v>
      </c>
      <c r="W2202">
        <v>191.49799999999999</v>
      </c>
      <c r="X2202">
        <v>118.023252171</v>
      </c>
      <c r="Y2202">
        <v>2.6339299999999999</v>
      </c>
      <c r="Z2202">
        <v>-0.146236444953841</v>
      </c>
      <c r="AA2202">
        <v>0.80475646418203695</v>
      </c>
      <c r="AB2202">
        <v>-1.8265950374683801E-2</v>
      </c>
      <c r="AC2202">
        <v>-0.33394383469634997</v>
      </c>
      <c r="AD2202">
        <v>1.03333147924764</v>
      </c>
      <c r="AE2202">
        <v>0.83500145632456402</v>
      </c>
      <c r="AF2202">
        <v>-0.17516090417251301</v>
      </c>
      <c r="AG2202">
        <v>-1.82568640699117</v>
      </c>
      <c r="AH2202">
        <v>1.12614031766858</v>
      </c>
      <c r="AI2202">
        <v>1.2530415077085999</v>
      </c>
      <c r="AJ2202">
        <v>0.87998805172011496</v>
      </c>
      <c r="AK2202">
        <v>-0.15174311106073601</v>
      </c>
      <c r="AL2202">
        <v>-0.137330152863436</v>
      </c>
      <c r="AM2202">
        <v>-0.78165473185464596</v>
      </c>
      <c r="AN2202">
        <v>-0.42474513076817</v>
      </c>
      <c r="AO2202">
        <v>0.17859512719954401</v>
      </c>
      <c r="AP2202">
        <v>-0.38666094784039701</v>
      </c>
      <c r="AQ2202">
        <v>5</v>
      </c>
      <c r="AR2202">
        <f t="shared" si="34"/>
        <v>0.52718521398690088</v>
      </c>
    </row>
    <row r="2203" spans="1:44" x14ac:dyDescent="0.25">
      <c r="A2203">
        <v>3907</v>
      </c>
      <c r="B2203">
        <v>11</v>
      </c>
      <c r="C2203">
        <v>17862</v>
      </c>
      <c r="D2203">
        <v>45656</v>
      </c>
      <c r="E2203">
        <v>416.96716290699999</v>
      </c>
      <c r="F2203">
        <v>17862</v>
      </c>
      <c r="G2203">
        <v>50.040145389199999</v>
      </c>
      <c r="H2203">
        <v>125.27488910700001</v>
      </c>
      <c r="I2203">
        <v>15.8361</v>
      </c>
      <c r="J2203">
        <v>96349.1</v>
      </c>
      <c r="K2203">
        <v>294.892</v>
      </c>
      <c r="L2203">
        <v>21.452389566699999</v>
      </c>
      <c r="M2203">
        <v>4.8755199999999997E-5</v>
      </c>
      <c r="N2203">
        <v>8.7478200000000008</v>
      </c>
      <c r="O2203">
        <v>1</v>
      </c>
      <c r="P2203">
        <v>12</v>
      </c>
      <c r="Q2203">
        <v>-46.496499999999997</v>
      </c>
      <c r="R2203">
        <v>0.88527454639000003</v>
      </c>
      <c r="S2203">
        <v>2</v>
      </c>
      <c r="T2203">
        <v>106.300719</v>
      </c>
      <c r="U2203">
        <v>295.24303351100002</v>
      </c>
      <c r="V2203">
        <v>227.88417483800001</v>
      </c>
      <c r="W2203">
        <v>197.59100000000001</v>
      </c>
      <c r="X2203">
        <v>106.61065223999999</v>
      </c>
      <c r="Y2203">
        <v>2.8460299999999998</v>
      </c>
      <c r="Z2203">
        <v>-7.6903230558828903E-2</v>
      </c>
      <c r="AA2203">
        <v>0.91250761433327399</v>
      </c>
      <c r="AB2203">
        <v>0.15011066945951601</v>
      </c>
      <c r="AC2203">
        <v>-0.29135727343409001</v>
      </c>
      <c r="AD2203">
        <v>0.97775061263954</v>
      </c>
      <c r="AE2203">
        <v>0.89787025186605296</v>
      </c>
      <c r="AF2203">
        <v>-0.179068142225353</v>
      </c>
      <c r="AG2203">
        <v>0.27409927599834499</v>
      </c>
      <c r="AH2203">
        <v>0.79148437933962401</v>
      </c>
      <c r="AI2203">
        <v>1.3083208075368999</v>
      </c>
      <c r="AJ2203">
        <v>0.87998805172011496</v>
      </c>
      <c r="AK2203">
        <v>-0.149016884597309</v>
      </c>
      <c r="AL2203">
        <v>-3.4108221823671403E-2</v>
      </c>
      <c r="AM2203">
        <v>-0.840083112174972</v>
      </c>
      <c r="AN2203">
        <v>-0.16591655355208401</v>
      </c>
      <c r="AO2203">
        <v>3.0833414596647801E-2</v>
      </c>
      <c r="AP2203">
        <v>-0.228163167839424</v>
      </c>
      <c r="AQ2203">
        <v>5</v>
      </c>
      <c r="AR2203">
        <f t="shared" si="34"/>
        <v>0.52718521398690088</v>
      </c>
    </row>
    <row r="2204" spans="1:44" x14ac:dyDescent="0.25">
      <c r="A2204">
        <v>3908</v>
      </c>
      <c r="B2204">
        <v>129</v>
      </c>
      <c r="C2204">
        <v>17863</v>
      </c>
      <c r="D2204">
        <v>45656</v>
      </c>
      <c r="E2204">
        <v>418.50198185900001</v>
      </c>
      <c r="F2204">
        <v>17863</v>
      </c>
      <c r="G2204">
        <v>49.953593956200002</v>
      </c>
      <c r="H2204">
        <v>125.37869594999999</v>
      </c>
      <c r="I2204">
        <v>15.648999999999999</v>
      </c>
      <c r="J2204">
        <v>96612.6</v>
      </c>
      <c r="K2204">
        <v>294.95600000000002</v>
      </c>
      <c r="L2204">
        <v>21.452389566699999</v>
      </c>
      <c r="M2204">
        <v>5.4147600000000003E-5</v>
      </c>
      <c r="N2204">
        <v>8.6936699999999991</v>
      </c>
      <c r="O2204">
        <v>3</v>
      </c>
      <c r="P2204">
        <v>12</v>
      </c>
      <c r="Q2204">
        <v>-41.622900000000001</v>
      </c>
      <c r="R2204">
        <v>0.88527454639000003</v>
      </c>
      <c r="S2204">
        <v>2</v>
      </c>
      <c r="T2204">
        <v>106.300719</v>
      </c>
      <c r="U2204">
        <v>295.614100608</v>
      </c>
      <c r="V2204">
        <v>228.401651867</v>
      </c>
      <c r="W2204">
        <v>192.53800000000001</v>
      </c>
      <c r="X2204">
        <v>96.006994085100004</v>
      </c>
      <c r="Y2204">
        <v>3.0488499999999998</v>
      </c>
      <c r="Z2204">
        <v>-0.14074301605738601</v>
      </c>
      <c r="AA2204">
        <v>0.92980108982654397</v>
      </c>
      <c r="AB2204">
        <v>0.15854267546060499</v>
      </c>
      <c r="AC2204">
        <v>-0.29135727343409001</v>
      </c>
      <c r="AD2204">
        <v>1.2726869097243001</v>
      </c>
      <c r="AE2204">
        <v>0.87922447862379405</v>
      </c>
      <c r="AF2204">
        <v>-0.17516090417251301</v>
      </c>
      <c r="AG2204">
        <v>0.27409927599834499</v>
      </c>
      <c r="AH2204">
        <v>0.98230020415652597</v>
      </c>
      <c r="AI2204">
        <v>1.3083208075368999</v>
      </c>
      <c r="AJ2204">
        <v>0.87998805172011496</v>
      </c>
      <c r="AK2204">
        <v>-0.149016884597309</v>
      </c>
      <c r="AL2204">
        <v>1.3979966203950299E-2</v>
      </c>
      <c r="AM2204">
        <v>-0.82691608400752203</v>
      </c>
      <c r="AN2204">
        <v>-0.38056628285995803</v>
      </c>
      <c r="AO2204">
        <v>-0.106454731688736</v>
      </c>
      <c r="AP2204">
        <v>-7.6600132762585801E-2</v>
      </c>
      <c r="AQ2204">
        <v>7</v>
      </c>
      <c r="AR2204">
        <f t="shared" si="34"/>
        <v>1.5466852535681836</v>
      </c>
    </row>
    <row r="2205" spans="1:44" x14ac:dyDescent="0.25">
      <c r="A2205">
        <v>3910</v>
      </c>
      <c r="B2205">
        <v>69</v>
      </c>
      <c r="C2205">
        <v>17875</v>
      </c>
      <c r="D2205">
        <v>45880</v>
      </c>
      <c r="E2205">
        <v>412.77845009999999</v>
      </c>
      <c r="F2205">
        <v>17875</v>
      </c>
      <c r="G2205">
        <v>50.207540999999999</v>
      </c>
      <c r="H2205">
        <v>119.62396200000001</v>
      </c>
      <c r="I2205">
        <v>14.4465</v>
      </c>
      <c r="J2205">
        <v>93595.1</v>
      </c>
      <c r="K2205">
        <v>294.00400000000002</v>
      </c>
      <c r="L2205">
        <v>2.2658204999999998</v>
      </c>
      <c r="M2205">
        <v>5.3846800000000001E-5</v>
      </c>
      <c r="N2205">
        <v>8.67</v>
      </c>
      <c r="O2205">
        <v>0</v>
      </c>
      <c r="P2205">
        <v>10</v>
      </c>
      <c r="Q2205">
        <v>-50.066800000000001</v>
      </c>
      <c r="R2205">
        <v>0.75746808585400005</v>
      </c>
      <c r="S2205">
        <v>2</v>
      </c>
      <c r="T2205">
        <v>11.227575999999999</v>
      </c>
      <c r="U2205">
        <v>294.571332488</v>
      </c>
      <c r="V2205">
        <v>216.76132449299999</v>
      </c>
      <c r="W2205">
        <v>209.62899999999999</v>
      </c>
      <c r="X2205">
        <v>144.34703178699999</v>
      </c>
      <c r="Y2205">
        <v>3.23353</v>
      </c>
      <c r="Z2205">
        <v>-0.55104414947274905</v>
      </c>
      <c r="AA2205">
        <v>0.73176290272619304</v>
      </c>
      <c r="AB2205">
        <v>3.3116586194443E-2</v>
      </c>
      <c r="AC2205">
        <v>-0.33421004927149001</v>
      </c>
      <c r="AD2205">
        <v>1.2562347106732099</v>
      </c>
      <c r="AE2205">
        <v>0.87107405475224697</v>
      </c>
      <c r="AF2205">
        <v>-0.18102176125177399</v>
      </c>
      <c r="AG2205">
        <v>-0.25084714474903302</v>
      </c>
      <c r="AH2205">
        <v>0.65169659631602905</v>
      </c>
      <c r="AI2205">
        <v>0.89150965531631199</v>
      </c>
      <c r="AJ2205">
        <v>0.87998805172011496</v>
      </c>
      <c r="AK2205">
        <v>-0.151760153080192</v>
      </c>
      <c r="AL2205">
        <v>-0.121156858993388</v>
      </c>
      <c r="AM2205">
        <v>-1.12310028122296</v>
      </c>
      <c r="AN2205">
        <v>0.34545361098545602</v>
      </c>
      <c r="AO2205">
        <v>0.51941551709825096</v>
      </c>
      <c r="AP2205">
        <v>6.1407269456083401E-2</v>
      </c>
      <c r="AQ2205">
        <v>1</v>
      </c>
      <c r="AR2205">
        <f t="shared" si="34"/>
        <v>-1.5118148651756644</v>
      </c>
    </row>
    <row r="2206" spans="1:44" x14ac:dyDescent="0.25">
      <c r="A2206">
        <v>3918</v>
      </c>
      <c r="B2206">
        <v>27</v>
      </c>
      <c r="C2206">
        <v>17904</v>
      </c>
      <c r="D2206">
        <v>45907</v>
      </c>
      <c r="E2206">
        <v>414.95113826900001</v>
      </c>
      <c r="F2206">
        <v>17904</v>
      </c>
      <c r="G2206">
        <v>50.207540999999999</v>
      </c>
      <c r="H2206">
        <v>126.37396200000001</v>
      </c>
      <c r="I2206">
        <v>15.420299999999999</v>
      </c>
      <c r="J2206">
        <v>94180.4</v>
      </c>
      <c r="K2206">
        <v>293.52499999999998</v>
      </c>
      <c r="L2206">
        <v>2.6291850000000001</v>
      </c>
      <c r="M2206">
        <v>4.2837499999999998E-5</v>
      </c>
      <c r="N2206">
        <v>9.2276199999999999</v>
      </c>
      <c r="O2206">
        <v>0</v>
      </c>
      <c r="P2206">
        <v>4</v>
      </c>
      <c r="Q2206">
        <v>-45.865699999999997</v>
      </c>
      <c r="R2206">
        <v>0.879126557536</v>
      </c>
      <c r="S2206">
        <v>1</v>
      </c>
      <c r="T2206">
        <v>13.028117</v>
      </c>
      <c r="U2206">
        <v>294.11186297299997</v>
      </c>
      <c r="V2206">
        <v>231.30827027399999</v>
      </c>
      <c r="W2206">
        <v>199.75299999999999</v>
      </c>
      <c r="X2206">
        <v>123.87884790299999</v>
      </c>
      <c r="Y2206">
        <v>2.1605500000000002</v>
      </c>
      <c r="Z2206">
        <v>-0.21877700292815</v>
      </c>
      <c r="AA2206">
        <v>0.77017607618429795</v>
      </c>
      <c r="AB2206">
        <v>-2.9991708719944599E-2</v>
      </c>
      <c r="AC2206">
        <v>-0.333398482731811</v>
      </c>
      <c r="AD2206">
        <v>0.65408313150712005</v>
      </c>
      <c r="AE2206">
        <v>1.0630824771963501</v>
      </c>
      <c r="AF2206">
        <v>-0.18102176125177399</v>
      </c>
      <c r="AG2206">
        <v>-1.82568640699117</v>
      </c>
      <c r="AH2206">
        <v>0.81618206119585002</v>
      </c>
      <c r="AI2206">
        <v>1.28827056667013</v>
      </c>
      <c r="AJ2206">
        <v>-0.16335078923608401</v>
      </c>
      <c r="AK2206">
        <v>-0.15170819973962099</v>
      </c>
      <c r="AL2206">
        <v>-0.18070149824843401</v>
      </c>
      <c r="AM2206">
        <v>-0.75295816067524401</v>
      </c>
      <c r="AN2206">
        <v>-7.4075525496746494E-2</v>
      </c>
      <c r="AO2206">
        <v>0.25440895217384302</v>
      </c>
      <c r="AP2206">
        <v>-0.74040766682606696</v>
      </c>
      <c r="AQ2206">
        <v>5</v>
      </c>
      <c r="AR2206">
        <f t="shared" si="34"/>
        <v>0.52718521398690088</v>
      </c>
    </row>
    <row r="2207" spans="1:44" x14ac:dyDescent="0.25">
      <c r="A2207">
        <v>3919</v>
      </c>
      <c r="B2207">
        <v>64</v>
      </c>
      <c r="C2207">
        <v>17911</v>
      </c>
      <c r="D2207">
        <v>46126</v>
      </c>
      <c r="E2207">
        <v>412.608820455</v>
      </c>
      <c r="F2207">
        <v>17911</v>
      </c>
      <c r="G2207">
        <v>50.459819334999999</v>
      </c>
      <c r="H2207">
        <v>119.379355293</v>
      </c>
      <c r="I2207">
        <v>14.2597</v>
      </c>
      <c r="J2207">
        <v>93759.2</v>
      </c>
      <c r="K2207">
        <v>293.76400000000001</v>
      </c>
      <c r="L2207">
        <v>0.65035295000000004</v>
      </c>
      <c r="M2207">
        <v>5.5348800000000001E-5</v>
      </c>
      <c r="N2207">
        <v>8.5253200000000007</v>
      </c>
      <c r="O2207">
        <v>0</v>
      </c>
      <c r="P2207">
        <v>10</v>
      </c>
      <c r="Q2207">
        <v>-49.088500000000003</v>
      </c>
      <c r="R2207">
        <v>0.79916276998799995</v>
      </c>
      <c r="S2207">
        <v>2</v>
      </c>
      <c r="T2207">
        <v>3.2226240000000002</v>
      </c>
      <c r="U2207">
        <v>294.15324107399999</v>
      </c>
      <c r="V2207">
        <v>215.01199257299999</v>
      </c>
      <c r="W2207">
        <v>209.61099999999999</v>
      </c>
      <c r="X2207">
        <v>171.96755064600001</v>
      </c>
      <c r="Y2207">
        <v>3.0161899999999999</v>
      </c>
      <c r="Z2207">
        <v>-0.61478157294217906</v>
      </c>
      <c r="AA2207">
        <v>0.74253276735027396</v>
      </c>
      <c r="AB2207">
        <v>1.4965636903672499E-3</v>
      </c>
      <c r="AC2207">
        <v>-0.33781816016156502</v>
      </c>
      <c r="AD2207">
        <v>1.3383863163073</v>
      </c>
      <c r="AE2207">
        <v>0.82125557880229305</v>
      </c>
      <c r="AF2207">
        <v>-0.18102176125177399</v>
      </c>
      <c r="AG2207">
        <v>-0.25084714474903302</v>
      </c>
      <c r="AH2207">
        <v>0.68999992884606398</v>
      </c>
      <c r="AI2207">
        <v>1.0274872049838499</v>
      </c>
      <c r="AJ2207">
        <v>0.87998805172011496</v>
      </c>
      <c r="AK2207">
        <v>-0.15199113032398201</v>
      </c>
      <c r="AL2207">
        <v>-0.175339131395641</v>
      </c>
      <c r="AM2207">
        <v>-1.16761144089583</v>
      </c>
      <c r="AN2207">
        <v>0.34468897707935198</v>
      </c>
      <c r="AO2207">
        <v>0.87702510599661798</v>
      </c>
      <c r="AP2207">
        <v>-0.10100625013567301</v>
      </c>
      <c r="AQ2207">
        <v>1</v>
      </c>
      <c r="AR2207">
        <f t="shared" si="34"/>
        <v>-1.5118148651756644</v>
      </c>
    </row>
    <row r="2208" spans="1:44" x14ac:dyDescent="0.25">
      <c r="A2208">
        <v>3921</v>
      </c>
      <c r="B2208">
        <v>45</v>
      </c>
      <c r="C2208">
        <v>17920</v>
      </c>
      <c r="D2208">
        <v>46135</v>
      </c>
      <c r="E2208">
        <v>416.66921581499997</v>
      </c>
      <c r="F2208">
        <v>17920</v>
      </c>
      <c r="G2208">
        <v>50.457540999999999</v>
      </c>
      <c r="H2208">
        <v>121.62396200000001</v>
      </c>
      <c r="I2208">
        <v>12.576499999999999</v>
      </c>
      <c r="J2208">
        <v>90160.9</v>
      </c>
      <c r="K2208">
        <v>291.71899999999999</v>
      </c>
      <c r="L2208">
        <v>4.4722372666699997</v>
      </c>
      <c r="M2208">
        <v>5.0111700000000003E-5</v>
      </c>
      <c r="N2208">
        <v>9.3916500000000003</v>
      </c>
      <c r="O2208">
        <v>0</v>
      </c>
      <c r="P2208">
        <v>8</v>
      </c>
      <c r="Q2208">
        <v>-45.369100000000003</v>
      </c>
      <c r="R2208">
        <v>0.865613581159</v>
      </c>
      <c r="S2208">
        <v>2</v>
      </c>
      <c r="T2208">
        <v>22.1607956667</v>
      </c>
      <c r="U2208">
        <v>292.09213878700001</v>
      </c>
      <c r="V2208">
        <v>203.338976078</v>
      </c>
      <c r="W2208">
        <v>204.93700000000001</v>
      </c>
      <c r="X2208">
        <v>185.24784988600001</v>
      </c>
      <c r="Y2208">
        <v>2.1988500000000002</v>
      </c>
      <c r="Z2208">
        <v>-1.18910079769456</v>
      </c>
      <c r="AA2208">
        <v>0.506376741287907</v>
      </c>
      <c r="AB2208">
        <v>-0.26793237806310299</v>
      </c>
      <c r="AC2208">
        <v>-0.329282066432177</v>
      </c>
      <c r="AD2208">
        <v>1.0519441233204001</v>
      </c>
      <c r="AE2208">
        <v>1.1195638471857901</v>
      </c>
      <c r="AF2208">
        <v>-0.18102176125177399</v>
      </c>
      <c r="AG2208">
        <v>-0.77579356549641199</v>
      </c>
      <c r="AH2208">
        <v>0.83562541695013204</v>
      </c>
      <c r="AI2208">
        <v>1.24420112581397</v>
      </c>
      <c r="AJ2208">
        <v>0.87998805172011496</v>
      </c>
      <c r="AK2208">
        <v>-0.15144468273828801</v>
      </c>
      <c r="AL2208">
        <v>-0.442446280271796</v>
      </c>
      <c r="AM2208">
        <v>-1.4646274017507299</v>
      </c>
      <c r="AN2208">
        <v>0.14613903946110501</v>
      </c>
      <c r="AO2208">
        <v>1.04896837671893</v>
      </c>
      <c r="AP2208">
        <v>-0.71178689844305298</v>
      </c>
      <c r="AQ2208">
        <v>3</v>
      </c>
      <c r="AR2208">
        <f t="shared" si="34"/>
        <v>-0.49231482559438172</v>
      </c>
    </row>
    <row r="2209" spans="1:44" x14ac:dyDescent="0.25">
      <c r="A2209">
        <v>3922</v>
      </c>
      <c r="B2209">
        <v>3</v>
      </c>
      <c r="C2209">
        <v>17921</v>
      </c>
      <c r="D2209">
        <v>46136</v>
      </c>
      <c r="E2209">
        <v>416.563178284</v>
      </c>
      <c r="F2209">
        <v>17921</v>
      </c>
      <c r="G2209">
        <v>50.457540999999999</v>
      </c>
      <c r="H2209">
        <v>121.87396200000001</v>
      </c>
      <c r="I2209">
        <v>12.491300000000001</v>
      </c>
      <c r="J2209">
        <v>90385.8</v>
      </c>
      <c r="K2209">
        <v>291.65499999999997</v>
      </c>
      <c r="L2209">
        <v>14.205159</v>
      </c>
      <c r="M2209">
        <v>4.81105E-5</v>
      </c>
      <c r="N2209">
        <v>9.7378599999999995</v>
      </c>
      <c r="O2209">
        <v>0</v>
      </c>
      <c r="P2209">
        <v>8</v>
      </c>
      <c r="Q2209">
        <v>-44.4009</v>
      </c>
      <c r="R2209">
        <v>0.86390279583999996</v>
      </c>
      <c r="S2209">
        <v>2</v>
      </c>
      <c r="T2209">
        <v>70.389294666699996</v>
      </c>
      <c r="U2209">
        <v>291.84129860100001</v>
      </c>
      <c r="V2209">
        <v>202.71567548499999</v>
      </c>
      <c r="W2209">
        <v>202.453</v>
      </c>
      <c r="X2209">
        <v>192.37427312099999</v>
      </c>
      <c r="Y2209">
        <v>2.18676</v>
      </c>
      <c r="Z2209">
        <v>-1.21817161396649</v>
      </c>
      <c r="AA2209">
        <v>0.52113690310360505</v>
      </c>
      <c r="AB2209">
        <v>-0.276364384064193</v>
      </c>
      <c r="AC2209">
        <v>-0.30754380192894998</v>
      </c>
      <c r="AD2209">
        <v>0.94248886819726196</v>
      </c>
      <c r="AE2209">
        <v>1.2387762784730001</v>
      </c>
      <c r="AF2209">
        <v>-0.18102176125177399</v>
      </c>
      <c r="AG2209">
        <v>-0.77579356549641199</v>
      </c>
      <c r="AH2209">
        <v>0.87353330466921597</v>
      </c>
      <c r="AI2209">
        <v>1.2386217959661401</v>
      </c>
      <c r="AJ2209">
        <v>0.87998805172011496</v>
      </c>
      <c r="AK2209">
        <v>-0.15005308341687401</v>
      </c>
      <c r="AL2209">
        <v>-0.47495374354939501</v>
      </c>
      <c r="AM2209">
        <v>-1.4804870747504699</v>
      </c>
      <c r="AN2209">
        <v>4.0619560418801499E-2</v>
      </c>
      <c r="AO2209">
        <v>1.14123591508031</v>
      </c>
      <c r="AP2209">
        <v>-0.72082149608667301</v>
      </c>
      <c r="AQ2209">
        <v>3</v>
      </c>
      <c r="AR2209">
        <f t="shared" si="34"/>
        <v>-0.49231482559438172</v>
      </c>
    </row>
    <row r="2210" spans="1:44" x14ac:dyDescent="0.25">
      <c r="A2210">
        <v>3931</v>
      </c>
      <c r="B2210">
        <v>50</v>
      </c>
      <c r="C2210">
        <v>17955</v>
      </c>
      <c r="D2210">
        <v>46382</v>
      </c>
      <c r="E2210">
        <v>416.45472659299998</v>
      </c>
      <c r="F2210">
        <v>17955</v>
      </c>
      <c r="G2210">
        <v>50.707540999999999</v>
      </c>
      <c r="H2210">
        <v>121.62396200000001</v>
      </c>
      <c r="I2210">
        <v>12.604200000000001</v>
      </c>
      <c r="J2210">
        <v>90965.1</v>
      </c>
      <c r="K2210">
        <v>291.96199999999999</v>
      </c>
      <c r="L2210">
        <v>70.985680000000002</v>
      </c>
      <c r="M2210">
        <v>5.1147599999999998E-5</v>
      </c>
      <c r="N2210">
        <v>9.4680199999999992</v>
      </c>
      <c r="O2210">
        <v>0</v>
      </c>
      <c r="P2210">
        <v>8</v>
      </c>
      <c r="Q2210">
        <v>-45.3551</v>
      </c>
      <c r="R2210">
        <v>0.83529470289399999</v>
      </c>
      <c r="S2210">
        <v>2</v>
      </c>
      <c r="T2210">
        <v>351.74768</v>
      </c>
      <c r="U2210">
        <v>291.841035342</v>
      </c>
      <c r="V2210">
        <v>203.80500724300001</v>
      </c>
      <c r="W2210">
        <v>205.697</v>
      </c>
      <c r="X2210">
        <v>170.14841755099999</v>
      </c>
      <c r="Y2210">
        <v>2.0190199999999998</v>
      </c>
      <c r="Z2210">
        <v>-1.17964937033855</v>
      </c>
      <c r="AA2210">
        <v>0.55915629723359195</v>
      </c>
      <c r="AB2210">
        <v>-0.23591710527772899</v>
      </c>
      <c r="AC2210">
        <v>-0.180725769487348</v>
      </c>
      <c r="AD2210">
        <v>1.1086024776987999</v>
      </c>
      <c r="AE2210">
        <v>1.1458607576661399</v>
      </c>
      <c r="AF2210">
        <v>-0.18102176125177399</v>
      </c>
      <c r="AG2210">
        <v>-0.77579356549641199</v>
      </c>
      <c r="AH2210">
        <v>0.83617355827224304</v>
      </c>
      <c r="AI2210">
        <v>1.14532313067451</v>
      </c>
      <c r="AJ2210">
        <v>0.87998805172011496</v>
      </c>
      <c r="AK2210">
        <v>-0.141934685659899</v>
      </c>
      <c r="AL2210">
        <v>-0.47498786042042601</v>
      </c>
      <c r="AM2210">
        <v>-1.4527693962111901</v>
      </c>
      <c r="AN2210">
        <v>0.17842358216325899</v>
      </c>
      <c r="AO2210">
        <v>0.85347234648564396</v>
      </c>
      <c r="AP2210">
        <v>-0.84616999970460405</v>
      </c>
      <c r="AQ2210">
        <v>3</v>
      </c>
      <c r="AR2210">
        <f t="shared" si="34"/>
        <v>-0.49231482559438172</v>
      </c>
    </row>
    <row r="2211" spans="1:44" x14ac:dyDescent="0.25">
      <c r="A2211">
        <v>3934</v>
      </c>
      <c r="B2211">
        <v>31</v>
      </c>
      <c r="C2211">
        <v>17968</v>
      </c>
      <c r="D2211">
        <v>46395</v>
      </c>
      <c r="E2211">
        <v>415.33432941799998</v>
      </c>
      <c r="F2211">
        <v>17968</v>
      </c>
      <c r="G2211">
        <v>50.707540999999999</v>
      </c>
      <c r="H2211">
        <v>124.87396200000001</v>
      </c>
      <c r="I2211">
        <v>15.934799999999999</v>
      </c>
      <c r="J2211">
        <v>95490</v>
      </c>
      <c r="K2211">
        <v>293.96699999999998</v>
      </c>
      <c r="L2211">
        <v>3.0712397</v>
      </c>
      <c r="M2211">
        <v>4.88278E-5</v>
      </c>
      <c r="N2211">
        <v>8.5756899999999998</v>
      </c>
      <c r="O2211">
        <v>0</v>
      </c>
      <c r="P2211">
        <v>9</v>
      </c>
      <c r="Q2211">
        <v>-43.434199999999997</v>
      </c>
      <c r="R2211">
        <v>0.89169038889499996</v>
      </c>
      <c r="S2211">
        <v>2</v>
      </c>
      <c r="T2211">
        <v>15.218584</v>
      </c>
      <c r="U2211">
        <v>294.13963482499997</v>
      </c>
      <c r="V2211">
        <v>219.01939718700001</v>
      </c>
      <c r="W2211">
        <v>195.273</v>
      </c>
      <c r="X2211">
        <v>136.71475477999999</v>
      </c>
      <c r="Y2211">
        <v>2.2044999999999999</v>
      </c>
      <c r="Z2211">
        <v>-4.32261229762127E-2</v>
      </c>
      <c r="AA2211">
        <v>0.85612497753529104</v>
      </c>
      <c r="AB2211">
        <v>2.8241832725060301E-2</v>
      </c>
      <c r="AC2211">
        <v>-0.33241116337830301</v>
      </c>
      <c r="AD2211">
        <v>0.98172145589455695</v>
      </c>
      <c r="AE2211">
        <v>0.83859976344149101</v>
      </c>
      <c r="AF2211">
        <v>-0.18102176125177399</v>
      </c>
      <c r="AG2211">
        <v>-0.513320355122723</v>
      </c>
      <c r="AH2211">
        <v>0.91138246296093095</v>
      </c>
      <c r="AI2211">
        <v>1.3292445910120001</v>
      </c>
      <c r="AJ2211">
        <v>0.87998805172011496</v>
      </c>
      <c r="AK2211">
        <v>-0.151644995359348</v>
      </c>
      <c r="AL2211">
        <v>-0.177102423979526</v>
      </c>
      <c r="AM2211">
        <v>-1.0656443844394801</v>
      </c>
      <c r="AN2211">
        <v>-0.26438440879365399</v>
      </c>
      <c r="AO2211">
        <v>0.42059856667219597</v>
      </c>
      <c r="AP2211">
        <v>-0.707564774647648</v>
      </c>
      <c r="AQ2211">
        <v>5</v>
      </c>
      <c r="AR2211">
        <f t="shared" si="34"/>
        <v>0.52718521398690088</v>
      </c>
    </row>
    <row r="2212" spans="1:44" x14ac:dyDescent="0.25">
      <c r="A2212">
        <v>3940</v>
      </c>
      <c r="B2212">
        <v>12</v>
      </c>
      <c r="C2212">
        <v>17990</v>
      </c>
      <c r="D2212">
        <v>46629</v>
      </c>
      <c r="E2212">
        <v>416.25968908499999</v>
      </c>
      <c r="F2212">
        <v>17990</v>
      </c>
      <c r="G2212">
        <v>50.957540999999999</v>
      </c>
      <c r="H2212">
        <v>121.62396200000001</v>
      </c>
      <c r="I2212">
        <v>11.9613</v>
      </c>
      <c r="J2212">
        <v>90625.2</v>
      </c>
      <c r="K2212">
        <v>291.63400000000001</v>
      </c>
      <c r="L2212">
        <v>2.7495348000000002</v>
      </c>
      <c r="M2212">
        <v>4.8854399999999998E-5</v>
      </c>
      <c r="N2212">
        <v>9.9560899999999997</v>
      </c>
      <c r="O2212">
        <v>0</v>
      </c>
      <c r="P2212">
        <v>8</v>
      </c>
      <c r="Q2212">
        <v>-47.351500000000001</v>
      </c>
      <c r="R2212">
        <v>0.84024676612000004</v>
      </c>
      <c r="S2212">
        <v>2</v>
      </c>
      <c r="T2212">
        <v>13.624475</v>
      </c>
      <c r="U2212">
        <v>291.88403055800001</v>
      </c>
      <c r="V2212">
        <v>205.000792993</v>
      </c>
      <c r="W2212">
        <v>208.816</v>
      </c>
      <c r="X2212">
        <v>169.29346302900001</v>
      </c>
      <c r="Y2212">
        <v>1.8924000000000001</v>
      </c>
      <c r="Z2212">
        <v>-1.39901119875663</v>
      </c>
      <c r="AA2212">
        <v>0.53684869829559301</v>
      </c>
      <c r="AB2212">
        <v>-0.27913113603329398</v>
      </c>
      <c r="AC2212">
        <v>-0.333129684126727</v>
      </c>
      <c r="AD2212">
        <v>0.98317633785851699</v>
      </c>
      <c r="AE2212">
        <v>1.3139206384851501</v>
      </c>
      <c r="AF2212">
        <v>-0.18102176125177399</v>
      </c>
      <c r="AG2212">
        <v>-0.77579356549641199</v>
      </c>
      <c r="AH2212">
        <v>0.75800860573931705</v>
      </c>
      <c r="AI2212">
        <v>1.1614731372582301</v>
      </c>
      <c r="AJ2212">
        <v>0.87998805172011496</v>
      </c>
      <c r="AK2212">
        <v>-0.151690992250163</v>
      </c>
      <c r="AL2212">
        <v>-0.46941592464920701</v>
      </c>
      <c r="AM2212">
        <v>-1.4223430318121499</v>
      </c>
      <c r="AN2212">
        <v>0.31091764622644102</v>
      </c>
      <c r="AO2212">
        <v>0.84240304193347404</v>
      </c>
      <c r="AP2212">
        <v>-0.94079040943455805</v>
      </c>
      <c r="AQ2212">
        <v>3</v>
      </c>
      <c r="AR2212">
        <f t="shared" si="34"/>
        <v>-0.49231482559438172</v>
      </c>
    </row>
    <row r="2213" spans="1:44" x14ac:dyDescent="0.25">
      <c r="A2213">
        <v>3944</v>
      </c>
      <c r="B2213">
        <v>6</v>
      </c>
      <c r="C2213">
        <v>18009</v>
      </c>
      <c r="D2213">
        <v>46647</v>
      </c>
      <c r="E2213">
        <v>415.018647466</v>
      </c>
      <c r="F2213">
        <v>18009</v>
      </c>
      <c r="G2213">
        <v>50.98110329</v>
      </c>
      <c r="H2213">
        <v>126.021121857</v>
      </c>
      <c r="I2213">
        <v>14.948700000000001</v>
      </c>
      <c r="J2213">
        <v>95461.5</v>
      </c>
      <c r="K2213">
        <v>294.61700000000002</v>
      </c>
      <c r="L2213">
        <v>0.31707600000000002</v>
      </c>
      <c r="M2213">
        <v>4.7641500000000001E-5</v>
      </c>
      <c r="N2213">
        <v>9.4075000000000006</v>
      </c>
      <c r="O2213">
        <v>0</v>
      </c>
      <c r="P2213">
        <v>9</v>
      </c>
      <c r="Q2213">
        <v>-46.055300000000003</v>
      </c>
      <c r="R2213">
        <v>0.873201721534</v>
      </c>
      <c r="S2213">
        <v>1</v>
      </c>
      <c r="T2213">
        <v>1.5711725999999999</v>
      </c>
      <c r="U2213">
        <v>295.14596361999997</v>
      </c>
      <c r="V2213">
        <v>233.77485507899999</v>
      </c>
      <c r="W2213">
        <v>200.22300000000001</v>
      </c>
      <c r="X2213">
        <v>95.869513333800001</v>
      </c>
      <c r="Y2213">
        <v>2.3859499999999998</v>
      </c>
      <c r="Z2213">
        <v>-0.37969011271499797</v>
      </c>
      <c r="AA2213">
        <v>0.854254525726721</v>
      </c>
      <c r="AB2213">
        <v>0.1138793936736</v>
      </c>
      <c r="AC2213">
        <v>-0.33856252682662502</v>
      </c>
      <c r="AD2213">
        <v>0.91683700199061002</v>
      </c>
      <c r="AE2213">
        <v>1.1250215665928001</v>
      </c>
      <c r="AF2213">
        <v>-0.18102176125177399</v>
      </c>
      <c r="AG2213">
        <v>-0.513320355122723</v>
      </c>
      <c r="AH2213">
        <v>0.80875866157641296</v>
      </c>
      <c r="AI2213">
        <v>1.26894808711507</v>
      </c>
      <c r="AJ2213">
        <v>-0.16335078923608401</v>
      </c>
      <c r="AK2213">
        <v>-0.152038781789303</v>
      </c>
      <c r="AL2213">
        <v>-4.6687928318724099E-2</v>
      </c>
      <c r="AM2213">
        <v>-0.69019674367553596</v>
      </c>
      <c r="AN2213">
        <v>-5.41100846151501E-2</v>
      </c>
      <c r="AO2213">
        <v>-0.10823472848042601</v>
      </c>
      <c r="AP2213">
        <v>-0.57197108213856496</v>
      </c>
      <c r="AQ2213">
        <v>5</v>
      </c>
      <c r="AR2213">
        <f t="shared" si="34"/>
        <v>0.52718521398690088</v>
      </c>
    </row>
    <row r="2214" spans="1:44" x14ac:dyDescent="0.25">
      <c r="A2214">
        <v>3945</v>
      </c>
      <c r="B2214">
        <v>10</v>
      </c>
      <c r="C2214">
        <v>18010</v>
      </c>
      <c r="D2214">
        <v>46647</v>
      </c>
      <c r="E2214">
        <v>414.97983557600003</v>
      </c>
      <c r="F2214">
        <v>18010</v>
      </c>
      <c r="G2214">
        <v>50.955078589099998</v>
      </c>
      <c r="H2214">
        <v>126.134709456</v>
      </c>
      <c r="I2214">
        <v>14.948700000000001</v>
      </c>
      <c r="J2214">
        <v>95461.5</v>
      </c>
      <c r="K2214">
        <v>294.61700000000002</v>
      </c>
      <c r="L2214">
        <v>0.31707600000000002</v>
      </c>
      <c r="M2214">
        <v>4.7641500000000001E-5</v>
      </c>
      <c r="N2214">
        <v>9.4075000000000006</v>
      </c>
      <c r="O2214">
        <v>0</v>
      </c>
      <c r="P2214">
        <v>9</v>
      </c>
      <c r="Q2214">
        <v>-46.055300000000003</v>
      </c>
      <c r="R2214">
        <v>0.873201721534</v>
      </c>
      <c r="S2214">
        <v>1</v>
      </c>
      <c r="T2214">
        <v>1.5711725999999999</v>
      </c>
      <c r="U2214">
        <v>295.14596361999997</v>
      </c>
      <c r="V2214">
        <v>233.77485507899999</v>
      </c>
      <c r="W2214">
        <v>200.22300000000001</v>
      </c>
      <c r="X2214">
        <v>95.869513333800001</v>
      </c>
      <c r="Y2214">
        <v>2.3859499999999998</v>
      </c>
      <c r="Z2214">
        <v>-0.37969011271499797</v>
      </c>
      <c r="AA2214">
        <v>0.854254525726721</v>
      </c>
      <c r="AB2214">
        <v>0.1138793936736</v>
      </c>
      <c r="AC2214">
        <v>-0.33856252682662502</v>
      </c>
      <c r="AD2214">
        <v>0.91683700199061002</v>
      </c>
      <c r="AE2214">
        <v>1.1250215665928001</v>
      </c>
      <c r="AF2214">
        <v>-0.18102176125177399</v>
      </c>
      <c r="AG2214">
        <v>-0.513320355122723</v>
      </c>
      <c r="AH2214">
        <v>0.80875866157641296</v>
      </c>
      <c r="AI2214">
        <v>1.26894808711507</v>
      </c>
      <c r="AJ2214">
        <v>-0.16335078923608401</v>
      </c>
      <c r="AK2214">
        <v>-0.152038781789303</v>
      </c>
      <c r="AL2214">
        <v>-4.6687928318724099E-2</v>
      </c>
      <c r="AM2214">
        <v>-0.69019674367553596</v>
      </c>
      <c r="AN2214">
        <v>-5.41100846151501E-2</v>
      </c>
      <c r="AO2214">
        <v>-0.10823472848042601</v>
      </c>
      <c r="AP2214">
        <v>-0.57197108213856496</v>
      </c>
      <c r="AQ2214">
        <v>5</v>
      </c>
      <c r="AR2214">
        <f t="shared" si="34"/>
        <v>0.52718521398690088</v>
      </c>
    </row>
    <row r="2215" spans="1:44" x14ac:dyDescent="0.25">
      <c r="A2215">
        <v>3954</v>
      </c>
      <c r="B2215">
        <v>8</v>
      </c>
      <c r="C2215">
        <v>18061</v>
      </c>
      <c r="D2215">
        <v>47122</v>
      </c>
      <c r="E2215">
        <v>415.36651013800002</v>
      </c>
      <c r="F2215">
        <v>18061</v>
      </c>
      <c r="G2215">
        <v>51.457540999999999</v>
      </c>
      <c r="H2215">
        <v>121.37396200000001</v>
      </c>
      <c r="I2215">
        <v>11.745799999999999</v>
      </c>
      <c r="J2215">
        <v>90508.7</v>
      </c>
      <c r="K2215">
        <v>291.46499999999997</v>
      </c>
      <c r="L2215">
        <v>54.914319999999996</v>
      </c>
      <c r="M2215">
        <v>4.6372999999999998E-5</v>
      </c>
      <c r="N2215">
        <v>10.571899999999999</v>
      </c>
      <c r="O2215">
        <v>0</v>
      </c>
      <c r="P2215">
        <v>8</v>
      </c>
      <c r="Q2215">
        <v>-50.9328</v>
      </c>
      <c r="R2215">
        <v>0.83469241345599998</v>
      </c>
      <c r="S2215">
        <v>1</v>
      </c>
      <c r="T2215">
        <v>272.11102</v>
      </c>
      <c r="U2215">
        <v>292.10282317299999</v>
      </c>
      <c r="V2215">
        <v>210.53593616399999</v>
      </c>
      <c r="W2215">
        <v>210.06800000000001</v>
      </c>
      <c r="X2215">
        <v>175.335781177</v>
      </c>
      <c r="Y2215">
        <v>1.95329</v>
      </c>
      <c r="Z2215">
        <v>-1.47254125634582</v>
      </c>
      <c r="AA2215">
        <v>0.52920281634126298</v>
      </c>
      <c r="AB2215">
        <v>-0.30139690187991802</v>
      </c>
      <c r="AC2215">
        <v>-0.216620795069461</v>
      </c>
      <c r="AD2215">
        <v>0.84745663464916399</v>
      </c>
      <c r="AE2215">
        <v>1.5259659500329901</v>
      </c>
      <c r="AF2215">
        <v>-0.18102176125177399</v>
      </c>
      <c r="AG2215">
        <v>-0.77579356549641199</v>
      </c>
      <c r="AH2215">
        <v>0.61779014024835099</v>
      </c>
      <c r="AI2215">
        <v>1.1433589032514999</v>
      </c>
      <c r="AJ2215">
        <v>-0.16335078923608401</v>
      </c>
      <c r="AK2215">
        <v>-0.144232545313704</v>
      </c>
      <c r="AL2215">
        <v>-0.44106164453588598</v>
      </c>
      <c r="AM2215">
        <v>-1.28150318393665</v>
      </c>
      <c r="AN2215">
        <v>0.36410218236209502</v>
      </c>
      <c r="AO2215">
        <v>0.92063440753272396</v>
      </c>
      <c r="AP2215">
        <v>-0.89528861865540099</v>
      </c>
      <c r="AQ2215">
        <v>3</v>
      </c>
      <c r="AR2215">
        <f t="shared" si="34"/>
        <v>-0.49231482559438172</v>
      </c>
    </row>
    <row r="2216" spans="1:44" x14ac:dyDescent="0.25">
      <c r="A2216">
        <v>3964</v>
      </c>
      <c r="B2216">
        <v>27</v>
      </c>
      <c r="C2216">
        <v>18132</v>
      </c>
      <c r="D2216">
        <v>47619</v>
      </c>
      <c r="E2216">
        <v>415.065052466</v>
      </c>
      <c r="F2216">
        <v>18132</v>
      </c>
      <c r="G2216">
        <v>51.957540999999999</v>
      </c>
      <c r="H2216">
        <v>122.12396200000001</v>
      </c>
      <c r="I2216">
        <v>11.6745</v>
      </c>
      <c r="J2216">
        <v>91059.1</v>
      </c>
      <c r="K2216">
        <v>291.72899999999998</v>
      </c>
      <c r="L2216">
        <v>6.3392052999999997</v>
      </c>
      <c r="M2216">
        <v>4.0945200000000002E-5</v>
      </c>
      <c r="N2216">
        <v>13.129899999999999</v>
      </c>
      <c r="O2216">
        <v>0</v>
      </c>
      <c r="P2216">
        <v>8</v>
      </c>
      <c r="Q2216">
        <v>-49.8523</v>
      </c>
      <c r="R2216">
        <v>0.87167146570800003</v>
      </c>
      <c r="S2216">
        <v>1</v>
      </c>
      <c r="T2216">
        <v>31.411981999999998</v>
      </c>
      <c r="U2216">
        <v>292.21707056600002</v>
      </c>
      <c r="V2216">
        <v>213.32360805299999</v>
      </c>
      <c r="W2216">
        <v>209.51900000000001</v>
      </c>
      <c r="X2216">
        <v>155.711146042</v>
      </c>
      <c r="Y2216">
        <v>1.8327199999999999</v>
      </c>
      <c r="Z2216">
        <v>-1.4968692986015499</v>
      </c>
      <c r="AA2216">
        <v>0.56532550670747195</v>
      </c>
      <c r="AB2216">
        <v>-0.26661487712543502</v>
      </c>
      <c r="AC2216">
        <v>-0.32511223479892598</v>
      </c>
      <c r="AD2216">
        <v>0.55058414126650701</v>
      </c>
      <c r="AE2216">
        <v>2.40677643855927</v>
      </c>
      <c r="AF2216">
        <v>-0.18102176125177399</v>
      </c>
      <c r="AG2216">
        <v>-0.77579356549641199</v>
      </c>
      <c r="AH2216">
        <v>0.66009490442979002</v>
      </c>
      <c r="AI2216">
        <v>1.26395751237142</v>
      </c>
      <c r="AJ2216">
        <v>-0.16335078923608401</v>
      </c>
      <c r="AK2216">
        <v>-0.15117774628182301</v>
      </c>
      <c r="AL2216">
        <v>-0.42625583135366502</v>
      </c>
      <c r="AM2216">
        <v>-1.21057181456746</v>
      </c>
      <c r="AN2216">
        <v>0.34078084822593402</v>
      </c>
      <c r="AO2216">
        <v>0.66654947383782304</v>
      </c>
      <c r="AP2216">
        <v>-0.98538799317080605</v>
      </c>
      <c r="AQ2216">
        <v>3</v>
      </c>
      <c r="AR2216">
        <f t="shared" si="34"/>
        <v>-0.49231482559438172</v>
      </c>
    </row>
    <row r="2217" spans="1:44" x14ac:dyDescent="0.25">
      <c r="A2217">
        <v>3966</v>
      </c>
      <c r="B2217">
        <v>48</v>
      </c>
      <c r="C2217">
        <v>18147</v>
      </c>
      <c r="D2217">
        <v>47633</v>
      </c>
      <c r="E2217">
        <v>414.55730759199997</v>
      </c>
      <c r="F2217">
        <v>18147</v>
      </c>
      <c r="G2217">
        <v>51.957540999999999</v>
      </c>
      <c r="H2217">
        <v>125.62396200000001</v>
      </c>
      <c r="I2217">
        <v>11.7171</v>
      </c>
      <c r="J2217">
        <v>95622.3</v>
      </c>
      <c r="K2217">
        <v>294.661</v>
      </c>
      <c r="L2217">
        <v>5.2097670000000003</v>
      </c>
      <c r="M2217">
        <v>4.9341500000000002E-5</v>
      </c>
      <c r="N2217">
        <v>10.1784</v>
      </c>
      <c r="O2217">
        <v>0</v>
      </c>
      <c r="P2217">
        <v>8</v>
      </c>
      <c r="Q2217">
        <v>-48.942599999999999</v>
      </c>
      <c r="R2217">
        <v>0.89960604343999995</v>
      </c>
      <c r="S2217">
        <v>2</v>
      </c>
      <c r="T2217">
        <v>25.815397000000001</v>
      </c>
      <c r="U2217">
        <v>294.67143602700003</v>
      </c>
      <c r="V2217">
        <v>228.61216479000001</v>
      </c>
      <c r="W2217">
        <v>197.41300000000001</v>
      </c>
      <c r="X2217">
        <v>128.64286091100001</v>
      </c>
      <c r="Y2217">
        <v>2.0331299999999999</v>
      </c>
      <c r="Z2217">
        <v>-1.4823338904655901</v>
      </c>
      <c r="AA2217">
        <v>0.86480781172033705</v>
      </c>
      <c r="AB2217">
        <v>0.119676397799345</v>
      </c>
      <c r="AC2217">
        <v>-0.32763481015483298</v>
      </c>
      <c r="AD2217">
        <v>1.0098181801383901</v>
      </c>
      <c r="AE2217">
        <v>1.3904698877831501</v>
      </c>
      <c r="AF2217">
        <v>-0.18102176125177399</v>
      </c>
      <c r="AG2217">
        <v>-0.77579356549641199</v>
      </c>
      <c r="AH2217">
        <v>0.695712344481485</v>
      </c>
      <c r="AI2217">
        <v>1.3550596638779899</v>
      </c>
      <c r="AJ2217">
        <v>0.87998805172011496</v>
      </c>
      <c r="AK2217">
        <v>-0.15133923179453301</v>
      </c>
      <c r="AL2217">
        <v>-0.108184008949332</v>
      </c>
      <c r="AM2217">
        <v>-0.82155965380595397</v>
      </c>
      <c r="AN2217">
        <v>-0.17347793329021999</v>
      </c>
      <c r="AO2217">
        <v>0.31608978959744</v>
      </c>
      <c r="AP2217">
        <v>-0.83562589939430898</v>
      </c>
      <c r="AQ2217">
        <v>5</v>
      </c>
      <c r="AR2217">
        <f t="shared" si="34"/>
        <v>0.52718521398690088</v>
      </c>
    </row>
    <row r="2218" spans="1:44" x14ac:dyDescent="0.25">
      <c r="A2218">
        <v>3977</v>
      </c>
      <c r="B2218">
        <v>11</v>
      </c>
      <c r="C2218">
        <v>18208</v>
      </c>
      <c r="D2218">
        <v>48126</v>
      </c>
      <c r="E2218">
        <v>414.80019203199998</v>
      </c>
      <c r="F2218">
        <v>18208</v>
      </c>
      <c r="G2218">
        <v>52.457540999999999</v>
      </c>
      <c r="H2218">
        <v>125.37396200000001</v>
      </c>
      <c r="I2218">
        <v>12.0458</v>
      </c>
      <c r="J2218">
        <v>96023.4</v>
      </c>
      <c r="K2218">
        <v>294.71100000000001</v>
      </c>
      <c r="L2218">
        <v>95.635445000000004</v>
      </c>
      <c r="M2218">
        <v>4.7096799999999999E-5</v>
      </c>
      <c r="N2218">
        <v>11.414400000000001</v>
      </c>
      <c r="O2218">
        <v>0</v>
      </c>
      <c r="P2218">
        <v>8</v>
      </c>
      <c r="Q2218">
        <v>-53.237400000000001</v>
      </c>
      <c r="R2218">
        <v>0.84210126600900004</v>
      </c>
      <c r="S2218">
        <v>1</v>
      </c>
      <c r="T2218">
        <v>473.892</v>
      </c>
      <c r="U2218">
        <v>295.10843444800003</v>
      </c>
      <c r="V2218">
        <v>233.325220508</v>
      </c>
      <c r="W2218">
        <v>201.37</v>
      </c>
      <c r="X2218">
        <v>148.09987206599999</v>
      </c>
      <c r="Y2218">
        <v>1.9113500000000001</v>
      </c>
      <c r="Z2218">
        <v>-1.3701792272193301</v>
      </c>
      <c r="AA2218">
        <v>0.89113195980515902</v>
      </c>
      <c r="AB2218">
        <v>0.12626390248769501</v>
      </c>
      <c r="AC2218">
        <v>-0.125671066881716</v>
      </c>
      <c r="AD2218">
        <v>0.88704473861584798</v>
      </c>
      <c r="AE2218">
        <v>1.8160687008474501</v>
      </c>
      <c r="AF2218">
        <v>-0.18102176125177399</v>
      </c>
      <c r="AG2218">
        <v>-0.77579356549641199</v>
      </c>
      <c r="AH2218">
        <v>0.52755824803868401</v>
      </c>
      <c r="AI2218">
        <v>1.16752115887064</v>
      </c>
      <c r="AJ2218">
        <v>-0.16335078923608401</v>
      </c>
      <c r="AK2218">
        <v>-0.13841029745892</v>
      </c>
      <c r="AL2218">
        <v>-5.1551495835880201E-2</v>
      </c>
      <c r="AM2218">
        <v>-0.70163754342051599</v>
      </c>
      <c r="AN2218">
        <v>-5.3859129317679602E-3</v>
      </c>
      <c r="AO2218">
        <v>0.56800445477264705</v>
      </c>
      <c r="AP2218">
        <v>-0.92662948095262299</v>
      </c>
      <c r="AQ2218">
        <v>5</v>
      </c>
      <c r="AR2218">
        <f t="shared" si="34"/>
        <v>0.52718521398690088</v>
      </c>
    </row>
    <row r="2219" spans="1:44" x14ac:dyDescent="0.25">
      <c r="A2219">
        <v>3978</v>
      </c>
      <c r="B2219">
        <v>2</v>
      </c>
      <c r="C2219">
        <v>18215</v>
      </c>
      <c r="D2219">
        <v>48354</v>
      </c>
      <c r="E2219">
        <v>415.32552152300002</v>
      </c>
      <c r="F2219">
        <v>18215</v>
      </c>
      <c r="G2219">
        <v>52.711754609000003</v>
      </c>
      <c r="H2219">
        <v>120.62715622499999</v>
      </c>
      <c r="I2219">
        <v>10.858700000000001</v>
      </c>
      <c r="J2219">
        <v>93286.7</v>
      </c>
      <c r="K2219">
        <v>292.85500000000002</v>
      </c>
      <c r="L2219">
        <v>0</v>
      </c>
      <c r="M2219">
        <v>4.5843600000000003E-5</v>
      </c>
      <c r="N2219">
        <v>11.8156</v>
      </c>
      <c r="O2219">
        <v>0</v>
      </c>
      <c r="P2219">
        <v>3</v>
      </c>
      <c r="Q2219">
        <v>-56.308700000000002</v>
      </c>
      <c r="R2219">
        <v>0.85711017320899996</v>
      </c>
      <c r="S2219">
        <v>1</v>
      </c>
      <c r="T2219">
        <v>0</v>
      </c>
      <c r="U2219">
        <v>293.39571504100002</v>
      </c>
      <c r="V2219">
        <v>217.031308491</v>
      </c>
      <c r="W2219">
        <v>210.68</v>
      </c>
      <c r="X2219">
        <v>129.80634784099999</v>
      </c>
      <c r="Y2219">
        <v>1.6173999999999999</v>
      </c>
      <c r="Z2219">
        <v>-1.7752257764728701</v>
      </c>
      <c r="AA2219">
        <v>0.71152264526082398</v>
      </c>
      <c r="AB2219">
        <v>-0.118264271543814</v>
      </c>
      <c r="AC2219">
        <v>-0.33927070902971701</v>
      </c>
      <c r="AD2219">
        <v>0.81850120187773201</v>
      </c>
      <c r="AE2219">
        <v>1.9542161472887101</v>
      </c>
      <c r="AF2219">
        <v>-0.18102176125177399</v>
      </c>
      <c r="AG2219">
        <v>-2.0881596173648602</v>
      </c>
      <c r="AH2219">
        <v>0.40730778785316302</v>
      </c>
      <c r="AI2219">
        <v>1.21646923142791</v>
      </c>
      <c r="AJ2219">
        <v>-0.16335078923608401</v>
      </c>
      <c r="AK2219">
        <v>-0.152084116866474</v>
      </c>
      <c r="AL2219">
        <v>-0.27351020235622098</v>
      </c>
      <c r="AM2219">
        <v>-1.1162306296109901</v>
      </c>
      <c r="AN2219">
        <v>0.39009973516961899</v>
      </c>
      <c r="AO2219">
        <v>0.33115373842656698</v>
      </c>
      <c r="AP2219">
        <v>-1.14629201009589</v>
      </c>
      <c r="AQ2219">
        <v>3</v>
      </c>
      <c r="AR2219">
        <f t="shared" si="34"/>
        <v>-0.49231482559438172</v>
      </c>
    </row>
    <row r="2220" spans="1:44" x14ac:dyDescent="0.25">
      <c r="A2220">
        <v>3985</v>
      </c>
      <c r="B2220">
        <v>29</v>
      </c>
      <c r="C2220">
        <v>18243</v>
      </c>
      <c r="D2220">
        <v>48601</v>
      </c>
      <c r="E2220">
        <v>415.51957029599998</v>
      </c>
      <c r="F2220">
        <v>18243</v>
      </c>
      <c r="G2220">
        <v>52.954610030799998</v>
      </c>
      <c r="H2220">
        <v>120.626849115</v>
      </c>
      <c r="I2220">
        <v>10.858700000000001</v>
      </c>
      <c r="J2220">
        <v>92570.1</v>
      </c>
      <c r="K2220">
        <v>292.41500000000002</v>
      </c>
      <c r="L2220">
        <v>0</v>
      </c>
      <c r="M2220">
        <v>4.6876599999999998E-5</v>
      </c>
      <c r="N2220">
        <v>10.701700000000001</v>
      </c>
      <c r="O2220">
        <v>0</v>
      </c>
      <c r="P2220">
        <v>3</v>
      </c>
      <c r="Q2220">
        <v>-54.027999999999999</v>
      </c>
      <c r="R2220">
        <v>0.86766247400200003</v>
      </c>
      <c r="S2220">
        <v>1</v>
      </c>
      <c r="T2220">
        <v>0</v>
      </c>
      <c r="U2220">
        <v>292.827463373</v>
      </c>
      <c r="V2220">
        <v>217.00140801699999</v>
      </c>
      <c r="W2220">
        <v>208.27699999999999</v>
      </c>
      <c r="X2220">
        <v>134.72190975000001</v>
      </c>
      <c r="Y2220">
        <v>1.9113500000000001</v>
      </c>
      <c r="Z2220">
        <v>-1.7752257764728701</v>
      </c>
      <c r="AA2220">
        <v>0.66449226750569201</v>
      </c>
      <c r="AB2220">
        <v>-0.17623431280128399</v>
      </c>
      <c r="AC2220">
        <v>-0.33927070902971701</v>
      </c>
      <c r="AD2220">
        <v>0.87500094130517603</v>
      </c>
      <c r="AE2220">
        <v>1.57066071211693</v>
      </c>
      <c r="AF2220">
        <v>-0.18102176125177399</v>
      </c>
      <c r="AG2220">
        <v>-2.0881596173648602</v>
      </c>
      <c r="AH2220">
        <v>0.496603924520085</v>
      </c>
      <c r="AI2220">
        <v>1.25088311499578</v>
      </c>
      <c r="AJ2220">
        <v>-0.16335078923608401</v>
      </c>
      <c r="AK2220">
        <v>-0.152084116866474</v>
      </c>
      <c r="AL2220">
        <v>-0.34715239073326198</v>
      </c>
      <c r="AM2220">
        <v>-1.11699143706971</v>
      </c>
      <c r="AN2220">
        <v>0.28802110870478098</v>
      </c>
      <c r="AO2220">
        <v>0.39479671640448299</v>
      </c>
      <c r="AP2220">
        <v>-0.92662948095262299</v>
      </c>
      <c r="AQ2220">
        <v>3</v>
      </c>
      <c r="AR2220">
        <f t="shared" si="34"/>
        <v>-0.49231482559438172</v>
      </c>
    </row>
    <row r="2221" spans="1:44" x14ac:dyDescent="0.25">
      <c r="A2221">
        <v>3988</v>
      </c>
      <c r="B2221">
        <v>35</v>
      </c>
      <c r="C2221">
        <v>18250</v>
      </c>
      <c r="D2221">
        <v>48606</v>
      </c>
      <c r="E2221">
        <v>415.08326830499999</v>
      </c>
      <c r="F2221">
        <v>18250</v>
      </c>
      <c r="G2221">
        <v>52.953224829500002</v>
      </c>
      <c r="H2221">
        <v>121.87880927499999</v>
      </c>
      <c r="I2221">
        <v>10.858700000000001</v>
      </c>
      <c r="J2221">
        <v>92561.2</v>
      </c>
      <c r="K2221">
        <v>292.15300000000002</v>
      </c>
      <c r="L2221">
        <v>2.3306243000000002</v>
      </c>
      <c r="M2221">
        <v>4.7605699999999997E-5</v>
      </c>
      <c r="N2221">
        <v>11.125</v>
      </c>
      <c r="O2221">
        <v>0</v>
      </c>
      <c r="P2221">
        <v>8</v>
      </c>
      <c r="Q2221">
        <v>-51.641800000000003</v>
      </c>
      <c r="R2221">
        <v>0.85631680419199996</v>
      </c>
      <c r="S2221">
        <v>0</v>
      </c>
      <c r="T2221">
        <v>11.548692000000001</v>
      </c>
      <c r="U2221">
        <v>293.30540740999999</v>
      </c>
      <c r="V2221">
        <v>222.37477659800001</v>
      </c>
      <c r="W2221">
        <v>209.142</v>
      </c>
      <c r="X2221">
        <v>133.32938418500001</v>
      </c>
      <c r="Y2221">
        <v>1.7629699999999999</v>
      </c>
      <c r="Z2221">
        <v>-1.7752257764728701</v>
      </c>
      <c r="AA2221">
        <v>0.66390816150231402</v>
      </c>
      <c r="AB2221">
        <v>-0.210752837368232</v>
      </c>
      <c r="AC2221">
        <v>-0.33406531142361501</v>
      </c>
      <c r="AD2221">
        <v>0.91487892776843904</v>
      </c>
      <c r="AE2221">
        <v>1.7164179755231701</v>
      </c>
      <c r="AF2221">
        <v>-0.18102176125177399</v>
      </c>
      <c r="AG2221">
        <v>-0.77579356549641199</v>
      </c>
      <c r="AH2221">
        <v>0.59003069757862303</v>
      </c>
      <c r="AI2221">
        <v>1.21388184224018</v>
      </c>
      <c r="AJ2221">
        <v>-1.20668963019228</v>
      </c>
      <c r="AK2221">
        <v>-0.15175088750450599</v>
      </c>
      <c r="AL2221">
        <v>-0.28521355836641099</v>
      </c>
      <c r="AM2221">
        <v>-0.98026788897939099</v>
      </c>
      <c r="AN2221">
        <v>0.324766015859207</v>
      </c>
      <c r="AO2221">
        <v>0.37676734855038002</v>
      </c>
      <c r="AP2221">
        <v>-1.0375106718839999</v>
      </c>
      <c r="AQ2221">
        <v>3</v>
      </c>
      <c r="AR2221">
        <f t="shared" si="34"/>
        <v>-0.49231482559438172</v>
      </c>
    </row>
    <row r="2222" spans="1:44" x14ac:dyDescent="0.25">
      <c r="A2222">
        <v>3989</v>
      </c>
      <c r="B2222">
        <v>45</v>
      </c>
      <c r="C2222">
        <v>18256</v>
      </c>
      <c r="D2222">
        <v>48612</v>
      </c>
      <c r="E2222">
        <v>419.72913042900001</v>
      </c>
      <c r="F2222">
        <v>18256</v>
      </c>
      <c r="G2222">
        <v>52.957540999999999</v>
      </c>
      <c r="H2222">
        <v>123.37396200000001</v>
      </c>
      <c r="I2222">
        <v>11.6394</v>
      </c>
      <c r="J2222">
        <v>92653.1</v>
      </c>
      <c r="K2222">
        <v>292.82100000000003</v>
      </c>
      <c r="L2222">
        <v>52.562866</v>
      </c>
      <c r="M2222">
        <v>4.5578999999999998E-5</v>
      </c>
      <c r="N2222">
        <v>11.834300000000001</v>
      </c>
      <c r="O2222">
        <v>0</v>
      </c>
      <c r="P2222">
        <v>5</v>
      </c>
      <c r="Q2222">
        <v>-55.867600000000003</v>
      </c>
      <c r="R2222">
        <v>0.834152984539</v>
      </c>
      <c r="S2222">
        <v>1</v>
      </c>
      <c r="T2222">
        <v>260.45909999999998</v>
      </c>
      <c r="U2222">
        <v>293.55497464899997</v>
      </c>
      <c r="V2222">
        <v>231.43748023200001</v>
      </c>
      <c r="W2222">
        <v>213.63499999999999</v>
      </c>
      <c r="X2222">
        <v>133.047005152</v>
      </c>
      <c r="Y2222">
        <v>1.9291</v>
      </c>
      <c r="Z2222">
        <v>-1.5088456560093499</v>
      </c>
      <c r="AA2222">
        <v>0.66993954821135204</v>
      </c>
      <c r="AB2222">
        <v>-0.12274377473189001</v>
      </c>
      <c r="AC2222">
        <v>-0.221872715347842</v>
      </c>
      <c r="AD2222">
        <v>0.80402895497308302</v>
      </c>
      <c r="AE2222">
        <v>1.9606552231821599</v>
      </c>
      <c r="AF2222">
        <v>-0.18102176125177399</v>
      </c>
      <c r="AG2222">
        <v>-1.56321319661748</v>
      </c>
      <c r="AH2222">
        <v>0.42457815479479499</v>
      </c>
      <c r="AI2222">
        <v>1.14159968084996</v>
      </c>
      <c r="AJ2222">
        <v>-0.16335078923608401</v>
      </c>
      <c r="AK2222">
        <v>-0.14456875324680099</v>
      </c>
      <c r="AL2222">
        <v>-0.252871061789393</v>
      </c>
      <c r="AM2222">
        <v>-0.74967045694897605</v>
      </c>
      <c r="AN2222">
        <v>0.51562713475496802</v>
      </c>
      <c r="AO2222">
        <v>0.37311131839322897</v>
      </c>
      <c r="AP2222">
        <v>-0.91336528672811901</v>
      </c>
      <c r="AQ2222">
        <v>5</v>
      </c>
      <c r="AR2222">
        <f t="shared" si="34"/>
        <v>0.52718521398690088</v>
      </c>
    </row>
    <row r="2223" spans="1:44" x14ac:dyDescent="0.25">
      <c r="A2223">
        <v>4002</v>
      </c>
      <c r="B2223">
        <v>32</v>
      </c>
      <c r="C2223">
        <v>18300</v>
      </c>
      <c r="D2223">
        <v>49108</v>
      </c>
      <c r="E2223">
        <v>414.56322363800001</v>
      </c>
      <c r="F2223">
        <v>18300</v>
      </c>
      <c r="G2223">
        <v>53.402780564499999</v>
      </c>
      <c r="H2223">
        <v>123.86299089000001</v>
      </c>
      <c r="I2223">
        <v>11.990600000000001</v>
      </c>
      <c r="J2223">
        <v>96113</v>
      </c>
      <c r="K2223">
        <v>294.44900000000001</v>
      </c>
      <c r="L2223">
        <v>119.007645</v>
      </c>
      <c r="M2223">
        <v>4.7202800000000001E-5</v>
      </c>
      <c r="N2223">
        <v>11.940300000000001</v>
      </c>
      <c r="O2223">
        <v>0</v>
      </c>
      <c r="P2223">
        <v>4</v>
      </c>
      <c r="Q2223">
        <v>-61.530200000000001</v>
      </c>
      <c r="R2223">
        <v>0.86863744642100005</v>
      </c>
      <c r="S2223">
        <v>1</v>
      </c>
      <c r="T2223">
        <v>589.70579999999995</v>
      </c>
      <c r="U2223">
        <v>294.85802269999999</v>
      </c>
      <c r="V2223">
        <v>230.39925531099999</v>
      </c>
      <c r="W2223">
        <v>217.125</v>
      </c>
      <c r="X2223">
        <v>107.750450671</v>
      </c>
      <c r="Y2223">
        <v>1.7674000000000001</v>
      </c>
      <c r="Z2223">
        <v>-1.3890138405785999</v>
      </c>
      <c r="AA2223">
        <v>0.89701239777175101</v>
      </c>
      <c r="AB2223">
        <v>9.1745377920746995E-2</v>
      </c>
      <c r="AC2223">
        <v>-7.3469777326243199E-2</v>
      </c>
      <c r="AD2223">
        <v>0.89284238854741504</v>
      </c>
      <c r="AE2223">
        <v>1.9971547977653501</v>
      </c>
      <c r="AF2223">
        <v>-0.18102176125177399</v>
      </c>
      <c r="AG2223">
        <v>-1.82568640699117</v>
      </c>
      <c r="AH2223">
        <v>0.20287065118181999</v>
      </c>
      <c r="AI2223">
        <v>1.25406276159301</v>
      </c>
      <c r="AJ2223">
        <v>-0.16335078923608401</v>
      </c>
      <c r="AK2223">
        <v>-0.13506857194740499</v>
      </c>
      <c r="AL2223">
        <v>-8.4003435982305294E-2</v>
      </c>
      <c r="AM2223">
        <v>-0.77608773928781405</v>
      </c>
      <c r="AN2223">
        <v>0.66388115321617502</v>
      </c>
      <c r="AO2223">
        <v>4.5590662656240302E-2</v>
      </c>
      <c r="AP2223">
        <v>-1.03420022791698</v>
      </c>
      <c r="AQ2223">
        <v>5</v>
      </c>
      <c r="AR2223">
        <f t="shared" si="34"/>
        <v>0.52718521398690088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yzg</dc:creator>
  <cp:lastModifiedBy>lzh</cp:lastModifiedBy>
  <dcterms:created xsi:type="dcterms:W3CDTF">2024-06-19T14:59:30Z</dcterms:created>
  <dcterms:modified xsi:type="dcterms:W3CDTF">2025-05-29T05:30:41Z</dcterms:modified>
</cp:coreProperties>
</file>